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300" windowHeight="6384" tabRatio="943" firstSheet="4" activeTab="18"/>
  </bookViews>
  <sheets>
    <sheet name="ф44_15" sheetId="1" r:id="rId1"/>
    <sheet name="ф44_19" sheetId="2" r:id="rId2"/>
    <sheet name="Ю15" sheetId="3" r:id="rId3"/>
    <sheet name="Ю15от" sheetId="4" r:id="rId4"/>
    <sheet name="Ю15д" sheetId="5" r:id="rId5"/>
    <sheet name="Ю15п" sheetId="6" r:id="rId6"/>
    <sheet name="Ю15по" sheetId="7" r:id="rId7"/>
    <sheet name="Д15" sheetId="8" r:id="rId8"/>
    <sheet name="Д15от" sheetId="9" r:id="rId9"/>
    <sheet name="Д15д" sheetId="10" r:id="rId10"/>
    <sheet name="Д15п" sheetId="11" r:id="rId11"/>
    <sheet name="Д15по" sheetId="12" r:id="rId12"/>
    <sheet name="Ю19" sheetId="13" r:id="rId13"/>
    <sheet name="Ю19от" sheetId="14" r:id="rId14"/>
    <sheet name="Ю19д" sheetId="15" r:id="rId15"/>
    <sheet name="М19п" sheetId="16" r:id="rId16"/>
    <sheet name="Ю19по" sheetId="17" r:id="rId17"/>
    <sheet name="Д19" sheetId="18" r:id="rId18"/>
    <sheet name="Д19от" sheetId="19" r:id="rId19"/>
    <sheet name="Д19д" sheetId="20" r:id="rId20"/>
    <sheet name="Д19п" sheetId="21" r:id="rId21"/>
    <sheet name="Д19по" sheetId="22" r:id="rId2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7" hidden="1">'Д15'!#REF!</definedName>
    <definedName name="Z_431ADE6F_9C87_431C_B4A0_B27D4A052270_.wvu.Cols" localSheetId="10" hidden="1">'Д15п'!#REF!</definedName>
    <definedName name="Z_431ADE6F_9C87_431C_B4A0_B27D4A052270_.wvu.Cols" localSheetId="17" hidden="1">'Д19'!#REF!</definedName>
    <definedName name="Z_431ADE6F_9C87_431C_B4A0_B27D4A052270_.wvu.Cols" localSheetId="20" hidden="1">'Д19п'!#REF!</definedName>
    <definedName name="Z_431ADE6F_9C87_431C_B4A0_B27D4A052270_.wvu.Cols" localSheetId="15" hidden="1">'М19п'!#REF!</definedName>
    <definedName name="Z_431ADE6F_9C87_431C_B4A0_B27D4A052270_.wvu.Cols" localSheetId="2" hidden="1">'Ю15'!#REF!</definedName>
    <definedName name="Z_431ADE6F_9C87_431C_B4A0_B27D4A052270_.wvu.Cols" localSheetId="5" hidden="1">'Ю15п'!#REF!</definedName>
    <definedName name="Z_431ADE6F_9C87_431C_B4A0_B27D4A052270_.wvu.Cols" localSheetId="12" hidden="1">'Ю19'!#REF!</definedName>
    <definedName name="Z_431ADE6F_9C87_431C_B4A0_B27D4A052270_.wvu.Rows" localSheetId="7" hidden="1">'Д15'!#REF!</definedName>
    <definedName name="Z_431ADE6F_9C87_431C_B4A0_B27D4A052270_.wvu.Rows" localSheetId="8" hidden="1">'Д15от'!#REF!</definedName>
    <definedName name="Z_431ADE6F_9C87_431C_B4A0_B27D4A052270_.wvu.Rows" localSheetId="10" hidden="1">'Д15п'!#REF!</definedName>
    <definedName name="Z_431ADE6F_9C87_431C_B4A0_B27D4A052270_.wvu.Rows" localSheetId="11" hidden="1">'Д15по'!#REF!</definedName>
    <definedName name="Z_431ADE6F_9C87_431C_B4A0_B27D4A052270_.wvu.Rows" localSheetId="17" hidden="1">'Д19'!#REF!</definedName>
    <definedName name="Z_431ADE6F_9C87_431C_B4A0_B27D4A052270_.wvu.Rows" localSheetId="18" hidden="1">'Д19от'!#REF!</definedName>
    <definedName name="Z_431ADE6F_9C87_431C_B4A0_B27D4A052270_.wvu.Rows" localSheetId="20" hidden="1">'Д19п'!#REF!</definedName>
    <definedName name="Z_431ADE6F_9C87_431C_B4A0_B27D4A052270_.wvu.Rows" localSheetId="21" hidden="1">'Д19по'!#REF!</definedName>
    <definedName name="Z_431ADE6F_9C87_431C_B4A0_B27D4A052270_.wvu.Rows" localSheetId="15" hidden="1">'М19п'!#REF!</definedName>
    <definedName name="Z_431ADE6F_9C87_431C_B4A0_B27D4A052270_.wvu.Rows" localSheetId="2" hidden="1">'Ю15'!#REF!</definedName>
    <definedName name="Z_431ADE6F_9C87_431C_B4A0_B27D4A052270_.wvu.Rows" localSheetId="3" hidden="1">'Ю15от'!#REF!</definedName>
    <definedName name="Z_431ADE6F_9C87_431C_B4A0_B27D4A052270_.wvu.Rows" localSheetId="5" hidden="1">'Ю15п'!#REF!</definedName>
    <definedName name="Z_431ADE6F_9C87_431C_B4A0_B27D4A052270_.wvu.Rows" localSheetId="6" hidden="1">'Ю15по'!#REF!</definedName>
    <definedName name="Z_431ADE6F_9C87_431C_B4A0_B27D4A052270_.wvu.Rows" localSheetId="12" hidden="1">'Ю19'!#REF!</definedName>
    <definedName name="Z_431ADE6F_9C87_431C_B4A0_B27D4A052270_.wvu.Rows" localSheetId="13" hidden="1">'Ю19от'!#REF!</definedName>
    <definedName name="Z_431ADE6F_9C87_431C_B4A0_B27D4A052270_.wvu.Rows" localSheetId="16" hidden="1">'Ю19по'!#REF!</definedName>
    <definedName name="Z_BAECDCB9_3EEB_4217_B35B_1C8089F9B5BB_.wvu.Cols" localSheetId="7" hidden="1">'Д15'!#REF!</definedName>
    <definedName name="Z_BAECDCB9_3EEB_4217_B35B_1C8089F9B5BB_.wvu.Cols" localSheetId="10" hidden="1">'Д15п'!#REF!</definedName>
    <definedName name="Z_BAECDCB9_3EEB_4217_B35B_1C8089F9B5BB_.wvu.Cols" localSheetId="17" hidden="1">'Д19'!#REF!</definedName>
    <definedName name="Z_BAECDCB9_3EEB_4217_B35B_1C8089F9B5BB_.wvu.Cols" localSheetId="20" hidden="1">'Д19п'!#REF!</definedName>
    <definedName name="Z_BAECDCB9_3EEB_4217_B35B_1C8089F9B5BB_.wvu.Cols" localSheetId="15" hidden="1">'М19п'!#REF!</definedName>
    <definedName name="Z_BAECDCB9_3EEB_4217_B35B_1C8089F9B5BB_.wvu.Cols" localSheetId="2" hidden="1">'Ю15'!#REF!</definedName>
    <definedName name="Z_BAECDCB9_3EEB_4217_B35B_1C8089F9B5BB_.wvu.Cols" localSheetId="5" hidden="1">'Ю15п'!#REF!</definedName>
    <definedName name="Z_BAECDCB9_3EEB_4217_B35B_1C8089F9B5BB_.wvu.Cols" localSheetId="12" hidden="1">'Ю19'!#REF!</definedName>
    <definedName name="Z_BAECDCB9_3EEB_4217_B35B_1C8089F9B5BB_.wvu.Rows" localSheetId="7" hidden="1">'Д15'!#REF!</definedName>
    <definedName name="Z_BAECDCB9_3EEB_4217_B35B_1C8089F9B5BB_.wvu.Rows" localSheetId="9" hidden="1">'Д15д'!$1:$2</definedName>
    <definedName name="Z_BAECDCB9_3EEB_4217_B35B_1C8089F9B5BB_.wvu.Rows" localSheetId="8" hidden="1">'Д15от'!#REF!</definedName>
    <definedName name="Z_BAECDCB9_3EEB_4217_B35B_1C8089F9B5BB_.wvu.Rows" localSheetId="10" hidden="1">'Д15п'!#REF!</definedName>
    <definedName name="Z_BAECDCB9_3EEB_4217_B35B_1C8089F9B5BB_.wvu.Rows" localSheetId="11" hidden="1">'Д15по'!#REF!</definedName>
    <definedName name="Z_BAECDCB9_3EEB_4217_B35B_1C8089F9B5BB_.wvu.Rows" localSheetId="17" hidden="1">'Д19'!#REF!</definedName>
    <definedName name="Z_BAECDCB9_3EEB_4217_B35B_1C8089F9B5BB_.wvu.Rows" localSheetId="19" hidden="1">'Д19д'!$1:$2</definedName>
    <definedName name="Z_BAECDCB9_3EEB_4217_B35B_1C8089F9B5BB_.wvu.Rows" localSheetId="18" hidden="1">'Д19от'!#REF!</definedName>
    <definedName name="Z_BAECDCB9_3EEB_4217_B35B_1C8089F9B5BB_.wvu.Rows" localSheetId="20" hidden="1">'Д19п'!#REF!</definedName>
    <definedName name="Z_BAECDCB9_3EEB_4217_B35B_1C8089F9B5BB_.wvu.Rows" localSheetId="21" hidden="1">'Д19по'!#REF!</definedName>
    <definedName name="Z_BAECDCB9_3EEB_4217_B35B_1C8089F9B5BB_.wvu.Rows" localSheetId="15" hidden="1">'М19п'!#REF!</definedName>
    <definedName name="Z_BAECDCB9_3EEB_4217_B35B_1C8089F9B5BB_.wvu.Rows" localSheetId="2" hidden="1">'Ю15'!#REF!</definedName>
    <definedName name="Z_BAECDCB9_3EEB_4217_B35B_1C8089F9B5BB_.wvu.Rows" localSheetId="4" hidden="1">'Ю15д'!$1:$2</definedName>
    <definedName name="Z_BAECDCB9_3EEB_4217_B35B_1C8089F9B5BB_.wvu.Rows" localSheetId="3" hidden="1">'Ю15от'!#REF!</definedName>
    <definedName name="Z_BAECDCB9_3EEB_4217_B35B_1C8089F9B5BB_.wvu.Rows" localSheetId="5" hidden="1">'Ю15п'!#REF!</definedName>
    <definedName name="Z_BAECDCB9_3EEB_4217_B35B_1C8089F9B5BB_.wvu.Rows" localSheetId="6" hidden="1">'Ю15по'!#REF!</definedName>
    <definedName name="Z_BAECDCB9_3EEB_4217_B35B_1C8089F9B5BB_.wvu.Rows" localSheetId="12" hidden="1">'Ю19'!#REF!</definedName>
    <definedName name="Z_BAECDCB9_3EEB_4217_B35B_1C8089F9B5BB_.wvu.Rows" localSheetId="14" hidden="1">'Ю19д'!$1:$2</definedName>
    <definedName name="Z_BAECDCB9_3EEB_4217_B35B_1C8089F9B5BB_.wvu.Rows" localSheetId="13" hidden="1">'Ю19от'!#REF!</definedName>
    <definedName name="Z_BAECDCB9_3EEB_4217_B35B_1C8089F9B5BB_.wvu.Rows" localSheetId="16" hidden="1">'Ю19по'!#REF!</definedName>
    <definedName name="Z_F809504A_1B3D_4948_A071_6AE5F7F97D89_.wvu.Cols" localSheetId="7" hidden="1">'Д15'!#REF!</definedName>
    <definedName name="Z_F809504A_1B3D_4948_A071_6AE5F7F97D89_.wvu.Cols" localSheetId="10" hidden="1">'Д15п'!#REF!</definedName>
    <definedName name="Z_F809504A_1B3D_4948_A071_6AE5F7F97D89_.wvu.Cols" localSheetId="17" hidden="1">'Д19'!#REF!</definedName>
    <definedName name="Z_F809504A_1B3D_4948_A071_6AE5F7F97D89_.wvu.Cols" localSheetId="20" hidden="1">'Д19п'!#REF!</definedName>
    <definedName name="Z_F809504A_1B3D_4948_A071_6AE5F7F97D89_.wvu.Cols" localSheetId="15" hidden="1">'М19п'!#REF!</definedName>
    <definedName name="Z_F809504A_1B3D_4948_A071_6AE5F7F97D89_.wvu.Cols" localSheetId="2" hidden="1">'Ю15'!#REF!</definedName>
    <definedName name="Z_F809504A_1B3D_4948_A071_6AE5F7F97D89_.wvu.Cols" localSheetId="5" hidden="1">'Ю15п'!#REF!</definedName>
    <definedName name="Z_F809504A_1B3D_4948_A071_6AE5F7F97D89_.wvu.Cols" localSheetId="12" hidden="1">'Ю19'!#REF!</definedName>
    <definedName name="Z_F809504A_1B3D_4948_A071_6AE5F7F97D89_.wvu.Rows" localSheetId="7" hidden="1">'Д15'!#REF!</definedName>
    <definedName name="Z_F809504A_1B3D_4948_A071_6AE5F7F97D89_.wvu.Rows" localSheetId="9" hidden="1">'Д15д'!$1:$2</definedName>
    <definedName name="Z_F809504A_1B3D_4948_A071_6AE5F7F97D89_.wvu.Rows" localSheetId="8" hidden="1">'Д15от'!#REF!</definedName>
    <definedName name="Z_F809504A_1B3D_4948_A071_6AE5F7F97D89_.wvu.Rows" localSheetId="10" hidden="1">'Д15п'!#REF!</definedName>
    <definedName name="Z_F809504A_1B3D_4948_A071_6AE5F7F97D89_.wvu.Rows" localSheetId="11" hidden="1">'Д15по'!#REF!</definedName>
    <definedName name="Z_F809504A_1B3D_4948_A071_6AE5F7F97D89_.wvu.Rows" localSheetId="17" hidden="1">'Д19'!#REF!</definedName>
    <definedName name="Z_F809504A_1B3D_4948_A071_6AE5F7F97D89_.wvu.Rows" localSheetId="19" hidden="1">'Д19д'!$1:$2</definedName>
    <definedName name="Z_F809504A_1B3D_4948_A071_6AE5F7F97D89_.wvu.Rows" localSheetId="18" hidden="1">'Д19от'!#REF!</definedName>
    <definedName name="Z_F809504A_1B3D_4948_A071_6AE5F7F97D89_.wvu.Rows" localSheetId="20" hidden="1">'Д19п'!#REF!</definedName>
    <definedName name="Z_F809504A_1B3D_4948_A071_6AE5F7F97D89_.wvu.Rows" localSheetId="21" hidden="1">'Д19по'!#REF!</definedName>
    <definedName name="Z_F809504A_1B3D_4948_A071_6AE5F7F97D89_.wvu.Rows" localSheetId="15" hidden="1">'М19п'!#REF!</definedName>
    <definedName name="Z_F809504A_1B3D_4948_A071_6AE5F7F97D89_.wvu.Rows" localSheetId="2" hidden="1">'Ю15'!#REF!</definedName>
    <definedName name="Z_F809504A_1B3D_4948_A071_6AE5F7F97D89_.wvu.Rows" localSheetId="4" hidden="1">'Ю15д'!$1:$2</definedName>
    <definedName name="Z_F809504A_1B3D_4948_A071_6AE5F7F97D89_.wvu.Rows" localSheetId="3" hidden="1">'Ю15от'!#REF!</definedName>
    <definedName name="Z_F809504A_1B3D_4948_A071_6AE5F7F97D89_.wvu.Rows" localSheetId="5" hidden="1">'Ю15п'!#REF!</definedName>
    <definedName name="Z_F809504A_1B3D_4948_A071_6AE5F7F97D89_.wvu.Rows" localSheetId="6" hidden="1">'Ю15по'!#REF!</definedName>
    <definedName name="Z_F809504A_1B3D_4948_A071_6AE5F7F97D89_.wvu.Rows" localSheetId="12" hidden="1">'Ю19'!#REF!</definedName>
    <definedName name="Z_F809504A_1B3D_4948_A071_6AE5F7F97D89_.wvu.Rows" localSheetId="14" hidden="1">'Ю19д'!$1:$2</definedName>
    <definedName name="Z_F809504A_1B3D_4948_A071_6AE5F7F97D89_.wvu.Rows" localSheetId="13" hidden="1">'Ю19от'!#REF!</definedName>
    <definedName name="Z_F809504A_1B3D_4948_A071_6AE5F7F97D89_.wvu.Rows" localSheetId="16" hidden="1">'Ю19по'!#REF!</definedName>
    <definedName name="_xlnm.Print_Titles" localSheetId="7">'Д15'!$11:$12</definedName>
    <definedName name="_xlnm.Print_Titles" localSheetId="17">'Д19'!$11:$12</definedName>
    <definedName name="_xlnm.Print_Titles" localSheetId="2">'Ю15'!$11:$12</definedName>
    <definedName name="_xlnm.Print_Titles" localSheetId="12">'Ю19'!$11:$12</definedName>
    <definedName name="_xlnm.Print_Area" localSheetId="7">'Д15'!$A$1:$H$49</definedName>
    <definedName name="_xlnm.Print_Area" localSheetId="9">'Д15д'!$A$1:$S$108</definedName>
    <definedName name="_xlnm.Print_Area" localSheetId="8">'Д15от'!$A$1:$X$85</definedName>
    <definedName name="_xlnm.Print_Area" localSheetId="17">'Д19'!$A$1:$H$36</definedName>
    <definedName name="_xlnm.Print_Area" localSheetId="19">'Д19д'!$A$1:$S$108</definedName>
    <definedName name="_xlnm.Print_Area" localSheetId="18">'Д19от'!$A$1:$X$85</definedName>
    <definedName name="_xlnm.Print_Area" localSheetId="0">'ф44_15'!$A$1:$S$43</definedName>
    <definedName name="_xlnm.Print_Area" localSheetId="1">'ф44_19'!$A$1:$S$43</definedName>
    <definedName name="_xlnm.Print_Area" localSheetId="2">'Ю15'!$A$1:$H$46</definedName>
    <definedName name="_xlnm.Print_Area" localSheetId="4">'Ю15д'!$A$1:$S$108</definedName>
    <definedName name="_xlnm.Print_Area" localSheetId="3">'Ю15от'!$A$1:$X$85</definedName>
    <definedName name="_xlnm.Print_Area" localSheetId="12">'Ю19'!$A$1:$H$45</definedName>
    <definedName name="_xlnm.Print_Area" localSheetId="14">'Ю19д'!$A$1:$S$108</definedName>
    <definedName name="_xlnm.Print_Area" localSheetId="13">'Ю19от'!$A$1:$X$85</definedName>
  </definedNames>
  <calcPr fullCalcOnLoad="1"/>
</workbook>
</file>

<file path=xl/sharedStrings.xml><?xml version="1.0" encoding="utf-8"?>
<sst xmlns="http://schemas.openxmlformats.org/spreadsheetml/2006/main" count="2580" uniqueCount="484">
  <si>
    <t>ТАБЛИЦА ОСНОВНОГО ЛИЧНОГО ТУРНИРА РТТ на 32 участника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</si>
  <si>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</si>
  <si>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</si>
  <si>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</si>
  <si>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</si>
  <si>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Ю</t>
  </si>
  <si>
    <t>Место проведения:</t>
  </si>
  <si>
    <t>Саранск</t>
  </si>
  <si>
    <t>Сроки проведения:</t>
  </si>
  <si>
    <t>Категория, класс:</t>
  </si>
  <si>
    <t>IIIВ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</si>
  <si>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</si>
  <si>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</si>
  <si>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</si>
  <si>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</si>
  <si>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</si>
  <si>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</si>
  <si>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</si>
  <si>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</si>
  <si>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</si>
  <si>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</si>
  <si>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</si>
  <si>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Екатеринбург</t>
  </si>
  <si>
    <t>Тольятти</t>
  </si>
  <si>
    <t>Саратов</t>
  </si>
  <si>
    <t>Рязань</t>
  </si>
  <si>
    <t>Уфа</t>
  </si>
  <si>
    <t>Гаврилов</t>
  </si>
  <si>
    <t>Пенза</t>
  </si>
  <si>
    <t>Рекунов</t>
  </si>
  <si>
    <t>Симакин</t>
  </si>
  <si>
    <t>Альметьевск</t>
  </si>
  <si>
    <t>Москва</t>
  </si>
  <si>
    <t>Самара</t>
  </si>
  <si>
    <t>Беседников</t>
  </si>
  <si>
    <t>С.В.</t>
  </si>
  <si>
    <t>№</t>
  </si>
  <si>
    <t>СЕЯНЫЕ ИГРОКИ</t>
  </si>
  <si>
    <t>Классиф.очки РТТ</t>
  </si>
  <si>
    <t>3 место</t>
  </si>
  <si>
    <t>Гл. судья</t>
  </si>
  <si>
    <t>Беседников В. В.</t>
  </si>
  <si>
    <t>Подпись</t>
  </si>
  <si>
    <t>Фамилия И.О.</t>
  </si>
  <si>
    <t>Гл.секретарь</t>
  </si>
  <si>
    <t>Юртаев С. А.</t>
  </si>
  <si>
    <t>Беседникова А.И.</t>
  </si>
  <si>
    <t>до 15 лет</t>
  </si>
  <si>
    <t>02-07.11.2015</t>
  </si>
  <si>
    <t>Д</t>
  </si>
  <si>
    <t>до 19 лет</t>
  </si>
  <si>
    <t xml:space="preserve">АЛФАВИТНЫЙ СПИСОК ИГРОКОВ ЛИЧНОГО ТУРНИРА РТТ </t>
  </si>
  <si>
    <t>в одиночном разряде</t>
  </si>
  <si>
    <t>Форма 15</t>
  </si>
  <si>
    <t>в возрастной группе: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</si>
  <si>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</si>
  <si>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</si>
  <si>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</si>
  <si>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</si>
  <si>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</si>
  <si>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ОТ</t>
  </si>
  <si>
    <t>Беседников Сергей Владимирович</t>
  </si>
  <si>
    <t>Гаврилов Владислав Аркадьевич</t>
  </si>
  <si>
    <t>Рекунов Артемий Алексеевич</t>
  </si>
  <si>
    <t>Симакин Илья Викторович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</si>
  <si>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</si>
  <si>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</si>
  <si>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</si>
  <si>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</si>
  <si>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Осеннее первенство Республики Мордовия</t>
  </si>
  <si>
    <t>Фатхуллин</t>
  </si>
  <si>
    <t>Х</t>
  </si>
  <si>
    <t>Гусев</t>
  </si>
  <si>
    <t>Александров</t>
  </si>
  <si>
    <t>Гайнутдинов</t>
  </si>
  <si>
    <t>Колеганов</t>
  </si>
  <si>
    <t>Поддубный</t>
  </si>
  <si>
    <t>Шабанов</t>
  </si>
  <si>
    <t>Фролов</t>
  </si>
  <si>
    <t>Лосев</t>
  </si>
  <si>
    <t>Логин</t>
  </si>
  <si>
    <t>Стариков</t>
  </si>
  <si>
    <t>Ивенин</t>
  </si>
  <si>
    <t>Селезнёв</t>
  </si>
  <si>
    <t>Тихонов</t>
  </si>
  <si>
    <t>Давыдов</t>
  </si>
  <si>
    <t>Тимиров</t>
  </si>
  <si>
    <t>Э.А.</t>
  </si>
  <si>
    <t>Галкин</t>
  </si>
  <si>
    <t>Кондрашов</t>
  </si>
  <si>
    <t>Курбатов</t>
  </si>
  <si>
    <t>Гущин</t>
  </si>
  <si>
    <t>Романов</t>
  </si>
  <si>
    <t>Захаров</t>
  </si>
  <si>
    <t>Миннивалиев</t>
  </si>
  <si>
    <t>Ленская-Богомолова</t>
  </si>
  <si>
    <t>Ленская-Б.</t>
  </si>
  <si>
    <t>Ануфриева</t>
  </si>
  <si>
    <t>Липатова</t>
  </si>
  <si>
    <t>Грачёва</t>
  </si>
  <si>
    <t>Нигмедзянова</t>
  </si>
  <si>
    <t>Корнилова</t>
  </si>
  <si>
    <t>Карпунина</t>
  </si>
  <si>
    <t>Волгапкина</t>
  </si>
  <si>
    <t>Майорова</t>
  </si>
  <si>
    <t>Яковлева</t>
  </si>
  <si>
    <t>Гудкова</t>
  </si>
  <si>
    <t>Пирулина</t>
  </si>
  <si>
    <t>Каличинина</t>
  </si>
  <si>
    <t>Саитова</t>
  </si>
  <si>
    <t>Мифтахова</t>
  </si>
  <si>
    <t>Тимошина</t>
  </si>
  <si>
    <t>Бояркина</t>
  </si>
  <si>
    <t>Тушканова</t>
  </si>
  <si>
    <t>Проценко</t>
  </si>
  <si>
    <t>Попова</t>
  </si>
  <si>
    <t>Шарапанова</t>
  </si>
  <si>
    <t>Логунова</t>
  </si>
  <si>
    <t>Аллоярова</t>
  </si>
  <si>
    <t>Григорьева</t>
  </si>
  <si>
    <t>Никеева</t>
  </si>
  <si>
    <t>Гайнутдинова</t>
  </si>
  <si>
    <t>Ярцева</t>
  </si>
  <si>
    <t>Каргаева</t>
  </si>
  <si>
    <t>Желанова</t>
  </si>
  <si>
    <t>Штепа</t>
  </si>
  <si>
    <t>О.В.</t>
  </si>
  <si>
    <t>Литвинов</t>
  </si>
  <si>
    <t>Буралкин</t>
  </si>
  <si>
    <t>Маланичев</t>
  </si>
  <si>
    <t>Ковалёв</t>
  </si>
  <si>
    <t>Китев</t>
  </si>
  <si>
    <t>Бирюков</t>
  </si>
  <si>
    <t>Рысев</t>
  </si>
  <si>
    <t>Измайлов</t>
  </si>
  <si>
    <t>Мартинович</t>
  </si>
  <si>
    <t>Сайганов</t>
  </si>
  <si>
    <t>Шиповский</t>
  </si>
  <si>
    <t>Д.А.</t>
  </si>
  <si>
    <t>Юлик</t>
  </si>
  <si>
    <t>Боронин</t>
  </si>
  <si>
    <t>Страхов</t>
  </si>
  <si>
    <t>Крашенинников</t>
  </si>
  <si>
    <t>Чирков</t>
  </si>
  <si>
    <t>Валенцев</t>
  </si>
  <si>
    <t>Набатчиков</t>
  </si>
  <si>
    <t>Сироткин</t>
  </si>
  <si>
    <t>Барсов</t>
  </si>
  <si>
    <t>Селехетдинов</t>
  </si>
  <si>
    <t>Голубев</t>
  </si>
  <si>
    <t>Бардин</t>
  </si>
  <si>
    <t>Осьминкин</t>
  </si>
  <si>
    <t>Осьминкина</t>
  </si>
  <si>
    <t>Шушпанова</t>
  </si>
  <si>
    <t>Михайлова</t>
  </si>
  <si>
    <t>Давлетова</t>
  </si>
  <si>
    <t>Алтухова</t>
  </si>
  <si>
    <t>Курмакаева</t>
  </si>
  <si>
    <t>Каримова</t>
  </si>
  <si>
    <t>Третьяк</t>
  </si>
  <si>
    <t>Маринина</t>
  </si>
  <si>
    <t>Волкова</t>
  </si>
  <si>
    <t>Федорина</t>
  </si>
  <si>
    <t>Мехонцева</t>
  </si>
  <si>
    <t>Сухорукова</t>
  </si>
  <si>
    <t>Покровская</t>
  </si>
  <si>
    <t>Антонова</t>
  </si>
  <si>
    <t>Калиниченко</t>
  </si>
  <si>
    <t>Хлестова</t>
  </si>
  <si>
    <t>Фатхуллин Рузель Рустамович</t>
  </si>
  <si>
    <t>Миннивалиев Давид Мансурович</t>
  </si>
  <si>
    <t>Галкин Михаил Алексеевич</t>
  </si>
  <si>
    <t>Поддубный Егор Антонович</t>
  </si>
  <si>
    <t>Логин Иван Сергеевич</t>
  </si>
  <si>
    <t>Кондрашов Артем Романович</t>
  </si>
  <si>
    <t>Стариков Артем Борисович</t>
  </si>
  <si>
    <t>Шабанов Владимир Владимирович</t>
  </si>
  <si>
    <t>Романов Даниил Романович</t>
  </si>
  <si>
    <t>Александров Матвей Олегович</t>
  </si>
  <si>
    <t>Селезнев Богдан Евгеньевич</t>
  </si>
  <si>
    <t>Тихонов Сергей Андреевич</t>
  </si>
  <si>
    <t>Гусев Владимир Андреевич</t>
  </si>
  <si>
    <t>Захаров Данила Андреевич</t>
  </si>
  <si>
    <t>Ивенин Семен Владимирович</t>
  </si>
  <si>
    <t>Гайнутдинов Дамир Ринаторич</t>
  </si>
  <si>
    <t>Фролов Антон Алексеевич</t>
  </si>
  <si>
    <t>Тимиров Эдуард Альбертович</t>
  </si>
  <si>
    <t>Курбатов Игорь Владимирович</t>
  </si>
  <si>
    <t>Давыдов Кирилл Витальевич</t>
  </si>
  <si>
    <t>Гущин Андрей Владимирович</t>
  </si>
  <si>
    <t>Лосев Михаил Михайлович</t>
  </si>
  <si>
    <t>Колеганов Александр Евгеньевич</t>
  </si>
  <si>
    <t>Казань</t>
  </si>
  <si>
    <t>Нижний Новгород</t>
  </si>
  <si>
    <t>Дубна</t>
  </si>
  <si>
    <t>Красногорск</t>
  </si>
  <si>
    <t>Железнодорожный</t>
  </si>
  <si>
    <t>Димитровград</t>
  </si>
  <si>
    <t>Саров</t>
  </si>
  <si>
    <t>Коломна</t>
  </si>
  <si>
    <t>Ленская-Богомолова Влада Владиславовна</t>
  </si>
  <si>
    <t>Штепа Алена Львовна</t>
  </si>
  <si>
    <t>Волгапкина Кристина Валерьевна</t>
  </si>
  <si>
    <t>Аллоярова Динара Рустамовна</t>
  </si>
  <si>
    <t>Тимошина Анжелика Дмитриевна</t>
  </si>
  <si>
    <t>Мифтахова Арина Рамзисовна</t>
  </si>
  <si>
    <t>Григорьева Анна Анатольевна</t>
  </si>
  <si>
    <t>Карпунина Дарья Викторовна</t>
  </si>
  <si>
    <t>Нигмедзянова Диана Ильдаровна</t>
  </si>
  <si>
    <t>Проценко Анна Владимировна</t>
  </si>
  <si>
    <t>Ярцева Маргарита Александровна</t>
  </si>
  <si>
    <t>Пирулина Алина Евгеньевна</t>
  </si>
  <si>
    <t>Липатова Татьяна Сергеевна</t>
  </si>
  <si>
    <t>Майорова Дарья Викторовна</t>
  </si>
  <si>
    <t>Желанова Полина Витальевна</t>
  </si>
  <si>
    <t>Корнилова Александра Андреевна</t>
  </si>
  <si>
    <t>Саитова Софья Сергеевна</t>
  </si>
  <si>
    <t>Яковлева Анастасия Валерьевна</t>
  </si>
  <si>
    <t>Гайнутдинова Заррина Тахировна</t>
  </si>
  <si>
    <t>Бояркина Алиса Сергеевна</t>
  </si>
  <si>
    <t>Каличинина Дарья Андреевна</t>
  </si>
  <si>
    <t>Никеева Ульяна Дмитриевна</t>
  </si>
  <si>
    <t>Тушканова Ирина Дмитриевна</t>
  </si>
  <si>
    <t>Логунова Наталья Сергеевна</t>
  </si>
  <si>
    <t>Попова Валерия Витальевна</t>
  </si>
  <si>
    <t>Шарапанова Дарья Валерьевна</t>
  </si>
  <si>
    <t>Гудкова Александра Вячеславовна</t>
  </si>
  <si>
    <t>Грачева Ирина Витальевна</t>
  </si>
  <si>
    <t>Каргаева Екатерина Дмитриевна</t>
  </si>
  <si>
    <t>Ануфриева Карина Владимировна</t>
  </si>
  <si>
    <t>Ханты-Мансийск</t>
  </si>
  <si>
    <t>Энгельс</t>
  </si>
  <si>
    <t>Санкт-Петербург</t>
  </si>
  <si>
    <t>Сургут</t>
  </si>
  <si>
    <t>Нижневартовск</t>
  </si>
  <si>
    <t>Чебоксары</t>
  </si>
  <si>
    <t>Йошкар-Ола</t>
  </si>
  <si>
    <t>Беседников Олег Владимирович</t>
  </si>
  <si>
    <t>Осьминкин Владимир Владимирович</t>
  </si>
  <si>
    <t>Рысев Генрих Сергеевич</t>
  </si>
  <si>
    <t>Валенцев Никита Александрович</t>
  </si>
  <si>
    <t>Юлик Вячеслав Максимович</t>
  </si>
  <si>
    <t>Тимиров Денис Альбертович</t>
  </si>
  <si>
    <t>Набатчиков Даниил Андреевич</t>
  </si>
  <si>
    <t>Бирюков Илья Андреевич</t>
  </si>
  <si>
    <t>Литвинов Даниэль Михайлович</t>
  </si>
  <si>
    <t>Мартинович Дмитрий Александрович</t>
  </si>
  <si>
    <t>Барсов Иван Сергеевич</t>
  </si>
  <si>
    <t>Голубев Георгий Андреевич</t>
  </si>
  <si>
    <t>Маланичев Никита Михайлович</t>
  </si>
  <si>
    <t>Сироткин Кирилл Дмитриевич</t>
  </si>
  <si>
    <t>Чирков Владислав Сергеевич</t>
  </si>
  <si>
    <t>Сайганов Игорь Алексеевич</t>
  </si>
  <si>
    <t>Бардин Роман Олегович</t>
  </si>
  <si>
    <t>Страхов Илья Юрьевич</t>
  </si>
  <si>
    <t>Селехетдинов Камиль Надирович</t>
  </si>
  <si>
    <t>Крашенинников Максим Игоревич</t>
  </si>
  <si>
    <t>Буралкин Илья Витальевич</t>
  </si>
  <si>
    <t>Шиповский Александр Сергеевич</t>
  </si>
  <si>
    <t>Ковалев Антон Кириллович</t>
  </si>
  <si>
    <t>Китев Матвей Олегович</t>
  </si>
  <si>
    <t>Измайлов Владислав Витальевич</t>
  </si>
  <si>
    <t>Боронин Борис Борисович</t>
  </si>
  <si>
    <t>Шахты</t>
  </si>
  <si>
    <t>Челябинск</t>
  </si>
  <si>
    <t>Юбилейный</t>
  </si>
  <si>
    <t>Брянск</t>
  </si>
  <si>
    <t>Зеленоград</t>
  </si>
  <si>
    <t>Балашиха</t>
  </si>
  <si>
    <t>Осьминкина Ангелина Владимировна</t>
  </si>
  <si>
    <t>Хлестова Анастасия Александровна</t>
  </si>
  <si>
    <t>Сухорукова Анастасия Валерьевна</t>
  </si>
  <si>
    <t>Алтухова Полина Александровна</t>
  </si>
  <si>
    <t>Волкова Елизавета Олеговна</t>
  </si>
  <si>
    <t>Давлетова Екатерина Евгеньевна</t>
  </si>
  <si>
    <t>Покровская Анна Вячеславовна</t>
  </si>
  <si>
    <t>Маринина Екатерина Владимировна</t>
  </si>
  <si>
    <t>Шушпанова Мария Борисовна</t>
  </si>
  <si>
    <t>Мехонцева Анастасия Александровна</t>
  </si>
  <si>
    <t>Михайлова Василиса Андреевна</t>
  </si>
  <si>
    <t>Антонова Наталья Михайловна</t>
  </si>
  <si>
    <t>Третьяк Екатерина Александровна</t>
  </si>
  <si>
    <t>Федорина Анна Валерьевна</t>
  </si>
  <si>
    <t>Каримова Лиана Руслановна</t>
  </si>
  <si>
    <t>Калиниченко Анжелика Николаевна</t>
  </si>
  <si>
    <t>Курмакаева Алина Ринатовна</t>
  </si>
  <si>
    <t>Набережные Челны</t>
  </si>
  <si>
    <t>Р.Р.</t>
  </si>
  <si>
    <t>В.А.</t>
  </si>
  <si>
    <t>М.О.</t>
  </si>
  <si>
    <t>Д.Р.</t>
  </si>
  <si>
    <t>А.Е.</t>
  </si>
  <si>
    <t>А.А.</t>
  </si>
  <si>
    <t>Е.А.</t>
  </si>
  <si>
    <t>В.В.</t>
  </si>
  <si>
    <t>М.М.</t>
  </si>
  <si>
    <t>И.С.</t>
  </si>
  <si>
    <t>А.Б.</t>
  </si>
  <si>
    <t>Б.Е.</t>
  </si>
  <si>
    <t>С.А.</t>
  </si>
  <si>
    <t>К.В.</t>
  </si>
  <si>
    <t>М.А.</t>
  </si>
  <si>
    <t>Н.Новгород</t>
  </si>
  <si>
    <t>А.Р.</t>
  </si>
  <si>
    <t>И.В.</t>
  </si>
  <si>
    <t>А.В.</t>
  </si>
  <si>
    <t>Д.М.</t>
  </si>
  <si>
    <t>Т.С.</t>
  </si>
  <si>
    <t>Д.И.</t>
  </si>
  <si>
    <t>Д.В.</t>
  </si>
  <si>
    <t>С.С.</t>
  </si>
  <si>
    <t>А.Д.</t>
  </si>
  <si>
    <t>С.-Петербург</t>
  </si>
  <si>
    <t>А.С.</t>
  </si>
  <si>
    <t>И.Д.</t>
  </si>
  <si>
    <t>Н.С.</t>
  </si>
  <si>
    <t>У.Д.</t>
  </si>
  <si>
    <t>З.Т.</t>
  </si>
  <si>
    <t>Е.Д.</t>
  </si>
  <si>
    <t>П.В.</t>
  </si>
  <si>
    <t>А.Л.</t>
  </si>
  <si>
    <t>Н.М.</t>
  </si>
  <si>
    <t>А.К.</t>
  </si>
  <si>
    <t>И.А.</t>
  </si>
  <si>
    <t>Г.С.</t>
  </si>
  <si>
    <t>В.М.</t>
  </si>
  <si>
    <t>Б.Б.</t>
  </si>
  <si>
    <t>И.Ю.</t>
  </si>
  <si>
    <t>М.И.</t>
  </si>
  <si>
    <t>В.С.</t>
  </si>
  <si>
    <t>Н.А.</t>
  </si>
  <si>
    <t>К.Д.</t>
  </si>
  <si>
    <t>К.Н.</t>
  </si>
  <si>
    <t>Г.А.</t>
  </si>
  <si>
    <t>Р.О.</t>
  </si>
  <si>
    <t>М.Б.</t>
  </si>
  <si>
    <t>Е.Е.</t>
  </si>
  <si>
    <t>П.А.</t>
  </si>
  <si>
    <t>Н.Челны</t>
  </si>
  <si>
    <t>Л.Р.</t>
  </si>
  <si>
    <t>Е.В.</t>
  </si>
  <si>
    <t>Е.О.</t>
  </si>
  <si>
    <t>А.Н.</t>
  </si>
  <si>
    <t>7/6(3) 6/3</t>
  </si>
  <si>
    <t>6/1 6/4</t>
  </si>
  <si>
    <t>6/3 6/2</t>
  </si>
  <si>
    <t>6/0 6/1</t>
  </si>
  <si>
    <t>6/0 6/0</t>
  </si>
  <si>
    <t>6/4 6/0</t>
  </si>
  <si>
    <t>7/5 6/1</t>
  </si>
  <si>
    <t>7/5 6/2</t>
  </si>
  <si>
    <t>6/2 7/5</t>
  </si>
  <si>
    <t>6/2 6/3</t>
  </si>
  <si>
    <t>6/1 6/1</t>
  </si>
  <si>
    <t>6/2 6/1</t>
  </si>
  <si>
    <t>6/4 6/1</t>
  </si>
  <si>
    <t>6/0 6/4</t>
  </si>
  <si>
    <t>ТАБЛИЦА ЛИЧНОГО ТУРНИРА РТТ на 16 пар</t>
  </si>
  <si>
    <t>Весеннее первенство Республики Мордовия</t>
  </si>
  <si>
    <t>Форма 31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</si>
  <si>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</si>
  <si>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1/8 финала</t>
  </si>
  <si>
    <t>1/4 финала</t>
  </si>
  <si>
    <t>1/2 финала</t>
  </si>
  <si>
    <t>Статус пары</t>
  </si>
  <si>
    <t>Зинкеев</t>
  </si>
  <si>
    <t>6/1 6/0</t>
  </si>
  <si>
    <t>6/0 6/2</t>
  </si>
  <si>
    <t>6/3 6/4</t>
  </si>
  <si>
    <t>СЕЯНЫЕ ПАРЫ</t>
  </si>
  <si>
    <t>Классиф. очки РТТ</t>
  </si>
  <si>
    <t>Беседников В.В.</t>
  </si>
  <si>
    <t>Юртаев С.А.</t>
  </si>
  <si>
    <t>6/3 6/0</t>
  </si>
  <si>
    <t xml:space="preserve">УПОРЯДОЧЕННЫЙ СПИСОК ИГРОКОВ ЛИЧНОГО ТУРНИРА РТТ </t>
  </si>
  <si>
    <t>в парном разряде</t>
  </si>
  <si>
    <t>Форма 16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</si>
  <si>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</si>
  <si>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</si>
  <si>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</si>
  <si>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</si>
  <si>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</si>
  <si>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</si>
  <si>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</si>
  <si>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</si>
  <si>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</si>
  <si>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</si>
  <si>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</si>
  <si>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7/5 7/5</t>
  </si>
  <si>
    <t>7/6(5) 7/6(4)</t>
  </si>
  <si>
    <t>6/2 6/4</t>
  </si>
  <si>
    <t>6/2 7/6(3)</t>
  </si>
  <si>
    <t>6/2 4/6 6/1</t>
  </si>
  <si>
    <t>6/4 7/5</t>
  </si>
  <si>
    <t>отказ</t>
  </si>
  <si>
    <t>6/1 6/2</t>
  </si>
  <si>
    <t>до 19лет</t>
  </si>
  <si>
    <t>1. Тихонов</t>
  </si>
  <si>
    <t>2. Захаров</t>
  </si>
  <si>
    <t>1.Мифтахова</t>
  </si>
  <si>
    <t>2. Карпунина</t>
  </si>
  <si>
    <t>3. Ярцева</t>
  </si>
  <si>
    <t>4. Пирулина</t>
  </si>
  <si>
    <t>1. Барсов</t>
  </si>
  <si>
    <t>2. Чирков</t>
  </si>
  <si>
    <t>7/6 6/4</t>
  </si>
  <si>
    <t>4/6 6/4 6/4</t>
  </si>
  <si>
    <t>6/4 3/6 6/3</t>
  </si>
  <si>
    <t>Форма 44</t>
  </si>
  <si>
    <t xml:space="preserve">НЕЯВКА ИГРОКА НА ТУРНИР РТТ, ИЛИ ПОЗДНИЙ ОТКАЗ ОТ УЧАСТИЯ В НЕМ БЕЗ УВАЖИТЕЛЬНОЙ ПРИЧИНЫ. </t>
  </si>
  <si>
    <t xml:space="preserve">  НАРУШЕНИЕ КОДЕКСА ПОВЕДЕНИЯ ИГРОКА РТТ ВО ВРЕМЯ ТУРНИРА</t>
  </si>
  <si>
    <t xml:space="preserve">Название турнира </t>
  </si>
  <si>
    <t>возрастная группа</t>
  </si>
  <si>
    <t>(для каждой возрастной группы заполняется отдельно)</t>
  </si>
  <si>
    <t xml:space="preserve">   Категория и класс турнира:</t>
  </si>
  <si>
    <t>IIIB</t>
  </si>
  <si>
    <t>Юноши/Мужчины</t>
  </si>
  <si>
    <t>№ п/п</t>
  </si>
  <si>
    <t>Фамилия И.О. игрока</t>
  </si>
  <si>
    <t>Дата</t>
  </si>
  <si>
    <t>Причина</t>
  </si>
  <si>
    <t>Штрафные очки</t>
  </si>
  <si>
    <t>Сумма штрафных очков</t>
  </si>
  <si>
    <t>неявки на турнир</t>
  </si>
  <si>
    <t>отказа от турнира</t>
  </si>
  <si>
    <t>неявки на матч</t>
  </si>
  <si>
    <t>отказа от матча</t>
  </si>
  <si>
    <t>п.16</t>
  </si>
  <si>
    <t>Девушки/Женщины</t>
  </si>
  <si>
    <t xml:space="preserve">неявки на матч </t>
  </si>
  <si>
    <t>Лебедева Д.А.</t>
  </si>
  <si>
    <t>Поликарпова М.Р.</t>
  </si>
  <si>
    <t>Тимиров Д.А.</t>
  </si>
  <si>
    <t>п.9</t>
  </si>
  <si>
    <t>2/6 6/1 6/2</t>
  </si>
  <si>
    <t>6/3 7/6(2)</t>
  </si>
  <si>
    <t>6/2 1/6 6/4</t>
  </si>
  <si>
    <t>6/2 6/0</t>
  </si>
  <si>
    <t>1/6 6/3 6/1</t>
  </si>
  <si>
    <t>6/3 6/3</t>
  </si>
  <si>
    <t>6/1 6/3</t>
  </si>
  <si>
    <t>5/7 7/5 6/4</t>
  </si>
  <si>
    <t>6/1 3/6 6/3</t>
  </si>
  <si>
    <t>2/6 6/4 6/1</t>
  </si>
  <si>
    <t>отказ (Рысев)</t>
  </si>
  <si>
    <t>1. Тимиров</t>
  </si>
  <si>
    <t>2. Набатчиков</t>
  </si>
  <si>
    <t>5/7 6/4 10/5</t>
  </si>
  <si>
    <t>6/4 6/4</t>
  </si>
  <si>
    <t>6/4 4/6 10/8</t>
  </si>
  <si>
    <t>2/6 7/5 10/5</t>
  </si>
  <si>
    <t>6/0 6/3</t>
  </si>
  <si>
    <t>6/3 6/1</t>
  </si>
  <si>
    <t>6/2 4/6 10/8</t>
  </si>
  <si>
    <t>7/5 4/6 10/8</t>
  </si>
  <si>
    <t>Гущин А.В.</t>
  </si>
  <si>
    <t>п.10</t>
  </si>
  <si>
    <t>Ковалёв А.К.</t>
  </si>
  <si>
    <t>6/0 отказ</t>
  </si>
  <si>
    <t>6/2 6/2</t>
  </si>
  <si>
    <t>7/5 5/7 6/2</t>
  </si>
  <si>
    <t>4/6 6/1 6/3</t>
  </si>
  <si>
    <t>6/7 6/4 7/5</t>
  </si>
  <si>
    <t>6/2 7/6</t>
  </si>
  <si>
    <t>6/2 7/6(8)</t>
  </si>
  <si>
    <t>6/4 0/6 6/4</t>
  </si>
  <si>
    <t>2/6 6/4 6/4</t>
  </si>
  <si>
    <t>4/6 6/0 10/8</t>
  </si>
  <si>
    <t>отказ (Боронин)</t>
  </si>
  <si>
    <t>отказ (Маланичев)</t>
  </si>
  <si>
    <t>6/2 4/6 11/9</t>
  </si>
  <si>
    <t>6/4 6/3</t>
  </si>
  <si>
    <t>7/6(5)</t>
  </si>
  <si>
    <t>неявка</t>
  </si>
  <si>
    <t>6/3 2/6 10/4</t>
  </si>
  <si>
    <t>4/1 отказ</t>
  </si>
  <si>
    <t>Курмакаева А.Р.</t>
  </si>
  <si>
    <t>3/6 6/1 6/3</t>
  </si>
  <si>
    <t>7/6(5) 7/5</t>
  </si>
  <si>
    <t>6/3 7/5</t>
  </si>
  <si>
    <t>2/6 6/3 10/6</t>
  </si>
  <si>
    <t>6/2 2/6 6/2</t>
  </si>
  <si>
    <t>7/6(6) 6/2</t>
  </si>
  <si>
    <t>отказ (Хлестова)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</si>
</sst>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h:m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0"/>
      <color indexed="8"/>
      <name val="Arial"/>
      <family val="2"/>
    </font>
    <font>
      <b/>
      <i/>
      <sz val="9"/>
      <name val="Arial Cyr"/>
      <family val="2"/>
    </font>
    <font>
      <sz val="9"/>
      <name val="Arial Cyr"/>
      <family val="0"/>
    </font>
    <font>
      <sz val="10"/>
      <name val="Arial"/>
      <family val="2"/>
    </font>
    <font>
      <vertAlign val="superscript"/>
      <sz val="8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i/>
      <sz val="8"/>
      <name val="Arial Cyr"/>
      <family val="0"/>
    </font>
    <font>
      <b/>
      <sz val="9"/>
      <name val="Arial Cyr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 style="medium"/>
      <top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13" fillId="20" borderId="8" applyNumberFormat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21" borderId="2" applyNumberFormat="0" applyAlignment="0" applyProtection="0"/>
    <xf numFmtId="0" fontId="1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 vertical="top"/>
      <protection/>
    </xf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15">
    <xf numFmtId="0" fontId="0" fillId="0" borderId="0" xfId="0" applyAlignment="1">
      <alignment/>
    </xf>
    <xf numFmtId="0" fontId="19" fillId="0" borderId="0" xfId="95" applyFont="1" applyAlignment="1">
      <alignment vertical="center" wrapText="1"/>
      <protection/>
    </xf>
    <xf numFmtId="0" fontId="19" fillId="0" borderId="0" xfId="95" applyFont="1" applyFill="1" applyAlignment="1" applyProtection="1">
      <alignment vertical="center" wrapText="1"/>
      <protection locked="0"/>
    </xf>
    <xf numFmtId="0" fontId="19" fillId="0" borderId="0" xfId="95" applyFont="1" applyAlignment="1">
      <alignment horizontal="center" vertical="center" wrapText="1"/>
      <protection/>
    </xf>
    <xf numFmtId="0" fontId="18" fillId="0" borderId="0" xfId="95" applyNumberFormat="1" applyFont="1" applyAlignment="1">
      <alignment vertical="center" wrapText="1"/>
      <protection/>
    </xf>
    <xf numFmtId="0" fontId="18" fillId="0" borderId="0" xfId="95" applyFont="1" applyAlignment="1">
      <alignment vertical="center" wrapText="1"/>
      <protection/>
    </xf>
    <xf numFmtId="0" fontId="18" fillId="0" borderId="0" xfId="95" applyFont="1" applyBorder="1" applyAlignment="1">
      <alignment horizontal="center" vertical="center"/>
      <protection/>
    </xf>
    <xf numFmtId="0" fontId="18" fillId="0" borderId="0" xfId="95" applyFont="1" applyFill="1" applyBorder="1" applyAlignment="1" applyProtection="1">
      <alignment horizontal="center" vertical="center"/>
      <protection locked="0"/>
    </xf>
    <xf numFmtId="0" fontId="20" fillId="0" borderId="0" xfId="95" applyFont="1" applyBorder="1" applyAlignment="1" applyProtection="1">
      <alignment horizontal="center" vertical="center"/>
      <protection/>
    </xf>
    <xf numFmtId="0" fontId="21" fillId="0" borderId="0" xfId="95" applyNumberFormat="1" applyFont="1" applyBorder="1" applyAlignment="1">
      <alignment horizontal="right"/>
      <protection/>
    </xf>
    <xf numFmtId="0" fontId="18" fillId="0" borderId="0" xfId="95" applyFont="1" applyAlignment="1">
      <alignment vertical="center"/>
      <protection/>
    </xf>
    <xf numFmtId="0" fontId="18" fillId="0" borderId="0" xfId="95" applyFont="1" applyFill="1" applyAlignment="1" applyProtection="1">
      <alignment vertical="center"/>
      <protection locked="0"/>
    </xf>
    <xf numFmtId="0" fontId="22" fillId="0" borderId="0" xfId="95" applyFont="1" applyBorder="1" applyAlignment="1">
      <alignment horizontal="center" vertical="center"/>
      <protection/>
    </xf>
    <xf numFmtId="0" fontId="18" fillId="0" borderId="0" xfId="95" applyNumberFormat="1" applyFont="1" applyAlignment="1">
      <alignment vertical="center"/>
      <protection/>
    </xf>
    <xf numFmtId="0" fontId="18" fillId="0" borderId="0" xfId="95" applyFont="1" applyFill="1" applyAlignment="1" applyProtection="1">
      <alignment vertical="center" wrapText="1"/>
      <protection locked="0"/>
    </xf>
    <xf numFmtId="0" fontId="18" fillId="0" borderId="0" xfId="95" applyFont="1" applyAlignment="1">
      <alignment horizontal="center" vertical="center" wrapText="1"/>
      <protection/>
    </xf>
    <xf numFmtId="0" fontId="18" fillId="0" borderId="0" xfId="95" applyNumberFormat="1" applyFont="1" applyAlignment="1">
      <alignment horizontal="right" vertical="center" wrapText="1"/>
      <protection/>
    </xf>
    <xf numFmtId="0" fontId="18" fillId="0" borderId="0" xfId="95" applyFont="1" applyAlignment="1">
      <alignment horizontal="right" vertical="center" wrapText="1"/>
      <protection/>
    </xf>
    <xf numFmtId="0" fontId="18" fillId="0" borderId="0" xfId="95" applyNumberFormat="1" applyFont="1" applyBorder="1" applyAlignment="1">
      <alignment horizontal="center" shrinkToFit="1"/>
      <protection/>
    </xf>
    <xf numFmtId="0" fontId="18" fillId="0" borderId="0" xfId="95" applyFont="1" applyBorder="1" applyAlignment="1" applyProtection="1">
      <alignment horizontal="center" vertical="center" wrapText="1"/>
      <protection/>
    </xf>
    <xf numFmtId="0" fontId="23" fillId="0" borderId="0" xfId="95" applyFont="1" applyAlignment="1">
      <alignment shrinkToFit="1"/>
      <protection/>
    </xf>
    <xf numFmtId="0" fontId="23" fillId="0" borderId="0" xfId="95" applyFont="1" applyFill="1" applyAlignment="1" applyProtection="1">
      <alignment shrinkToFit="1"/>
      <protection locked="0"/>
    </xf>
    <xf numFmtId="0" fontId="23" fillId="0" borderId="0" xfId="95" applyFont="1" applyBorder="1" applyAlignment="1">
      <alignment/>
      <protection/>
    </xf>
    <xf numFmtId="0" fontId="23" fillId="0" borderId="0" xfId="95" applyFont="1" applyAlignment="1">
      <alignment horizontal="center"/>
      <protection/>
    </xf>
    <xf numFmtId="0" fontId="18" fillId="0" borderId="0" xfId="95" applyFont="1" applyBorder="1" applyAlignment="1" applyProtection="1">
      <alignment horizontal="center"/>
      <protection/>
    </xf>
    <xf numFmtId="0" fontId="23" fillId="0" borderId="0" xfId="95" applyNumberFormat="1" applyFont="1" applyAlignment="1">
      <alignment horizontal="right"/>
      <protection/>
    </xf>
    <xf numFmtId="0" fontId="23" fillId="0" borderId="0" xfId="95" applyFont="1" applyAlignment="1">
      <alignment/>
      <protection/>
    </xf>
    <xf numFmtId="0" fontId="24" fillId="0" borderId="10" xfId="95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95" applyFont="1" applyFill="1" applyBorder="1" applyAlignment="1">
      <alignment horizontal="center" vertical="center" wrapText="1"/>
      <protection/>
    </xf>
    <xf numFmtId="49" fontId="23" fillId="0" borderId="0" xfId="95" applyNumberFormat="1" applyFont="1" applyFill="1" applyAlignment="1">
      <alignment horizontal="center" vertical="center" wrapText="1"/>
      <protection/>
    </xf>
    <xf numFmtId="0" fontId="18" fillId="0" borderId="0" xfId="95" applyFont="1" applyFill="1" applyAlignment="1">
      <alignment vertical="center" wrapText="1"/>
      <protection/>
    </xf>
    <xf numFmtId="0" fontId="18" fillId="0" borderId="0" xfId="95" applyNumberFormat="1" applyFont="1" applyFill="1" applyAlignment="1">
      <alignment vertical="center" wrapText="1"/>
      <protection/>
    </xf>
    <xf numFmtId="0" fontId="18" fillId="0" borderId="0" xfId="95" applyNumberFormat="1" applyFont="1" applyFill="1" applyBorder="1" applyAlignment="1">
      <alignment vertical="center" wrapText="1"/>
      <protection/>
    </xf>
    <xf numFmtId="49" fontId="28" fillId="0" borderId="0" xfId="95" applyNumberFormat="1" applyFont="1" applyFill="1" applyBorder="1" applyAlignment="1">
      <alignment horizontal="center" vertical="center" wrapText="1"/>
      <protection/>
    </xf>
    <xf numFmtId="0" fontId="28" fillId="0" borderId="10" xfId="95" applyFont="1" applyFill="1" applyBorder="1" applyAlignment="1">
      <alignment horizontal="center" vertical="center" wrapText="1"/>
      <protection/>
    </xf>
    <xf numFmtId="0" fontId="18" fillId="0" borderId="10" xfId="95" applyFill="1" applyBorder="1" applyAlignment="1">
      <alignment horizontal="center" vertical="center" wrapText="1"/>
      <protection/>
    </xf>
    <xf numFmtId="0" fontId="28" fillId="0" borderId="0" xfId="95" applyFont="1" applyAlignment="1">
      <alignment horizontal="center" vertical="center" wrapText="1"/>
      <protection/>
    </xf>
    <xf numFmtId="0" fontId="18" fillId="0" borderId="0" xfId="95" applyFont="1" applyBorder="1" applyAlignment="1" applyProtection="1">
      <alignment horizontal="left" shrinkToFit="1"/>
      <protection/>
    </xf>
    <xf numFmtId="0" fontId="18" fillId="0" borderId="0" xfId="95" applyBorder="1" applyAlignment="1">
      <alignment horizontal="center" vertical="center" wrapText="1"/>
      <protection/>
    </xf>
    <xf numFmtId="49" fontId="28" fillId="0" borderId="0" xfId="95" applyNumberFormat="1" applyFont="1" applyBorder="1" applyAlignment="1">
      <alignment horizontal="center" vertical="center" wrapText="1"/>
      <protection/>
    </xf>
    <xf numFmtId="49" fontId="28" fillId="0" borderId="0" xfId="95" applyNumberFormat="1" applyFont="1" applyBorder="1" applyAlignment="1" applyProtection="1">
      <alignment horizontal="center" vertical="center" wrapText="1"/>
      <protection/>
    </xf>
    <xf numFmtId="0" fontId="28" fillId="0" borderId="0" xfId="95" applyNumberFormat="1" applyFont="1" applyBorder="1" applyAlignment="1">
      <alignment horizontal="center" vertical="center" wrapText="1"/>
      <protection/>
    </xf>
    <xf numFmtId="0" fontId="18" fillId="0" borderId="0" xfId="95" applyNumberFormat="1" applyFont="1" applyBorder="1" applyAlignment="1" applyProtection="1">
      <alignment horizontal="center" shrinkToFit="1"/>
      <protection/>
    </xf>
    <xf numFmtId="49" fontId="18" fillId="0" borderId="0" xfId="95" applyNumberFormat="1" applyFont="1" applyBorder="1" applyAlignment="1">
      <alignment horizontal="center" shrinkToFit="1"/>
      <protection/>
    </xf>
    <xf numFmtId="49" fontId="18" fillId="0" borderId="0" xfId="95" applyNumberFormat="1" applyFont="1" applyBorder="1" applyAlignment="1" applyProtection="1">
      <alignment horizontal="center" shrinkToFit="1"/>
      <protection/>
    </xf>
    <xf numFmtId="0" fontId="18" fillId="0" borderId="0" xfId="95" applyFont="1" applyAlignment="1">
      <alignment horizontal="center" wrapText="1"/>
      <protection/>
    </xf>
    <xf numFmtId="0" fontId="24" fillId="0" borderId="0" xfId="95" applyNumberFormat="1" applyFont="1" applyFill="1" applyBorder="1" applyAlignment="1" applyProtection="1">
      <alignment horizontal="left" shrinkToFit="1"/>
      <protection locked="0"/>
    </xf>
    <xf numFmtId="0" fontId="18" fillId="0" borderId="11" xfId="95" applyNumberFormat="1" applyFont="1" applyBorder="1" applyAlignment="1" applyProtection="1">
      <alignment horizontal="center" shrinkToFit="1"/>
      <protection/>
    </xf>
    <xf numFmtId="0" fontId="18" fillId="0" borderId="0" xfId="95" applyNumberFormat="1" applyFont="1" applyBorder="1" applyAlignment="1" applyProtection="1">
      <alignment horizontal="left" shrinkToFit="1"/>
      <protection/>
    </xf>
    <xf numFmtId="0" fontId="18" fillId="0" borderId="0" xfId="95" applyNumberFormat="1" applyFont="1" applyBorder="1" applyAlignment="1" applyProtection="1">
      <alignment horizontal="center" vertical="top" shrinkToFit="1"/>
      <protection/>
    </xf>
    <xf numFmtId="0" fontId="24" fillId="0" borderId="12" xfId="95" applyNumberFormat="1" applyFont="1" applyFill="1" applyBorder="1" applyAlignment="1" applyProtection="1">
      <alignment horizontal="center" shrinkToFit="1"/>
      <protection locked="0"/>
    </xf>
    <xf numFmtId="0" fontId="18" fillId="0" borderId="11" xfId="95" applyNumberFormat="1" applyFont="1" applyBorder="1" applyAlignment="1" applyProtection="1">
      <alignment horizontal="center" vertical="top" shrinkToFit="1"/>
      <protection/>
    </xf>
    <xf numFmtId="0" fontId="24" fillId="0" borderId="11" xfId="95" applyNumberFormat="1" applyFont="1" applyFill="1" applyBorder="1" applyAlignment="1" applyProtection="1">
      <alignment horizontal="center" shrinkToFit="1"/>
      <protection locked="0"/>
    </xf>
    <xf numFmtId="0" fontId="18" fillId="0" borderId="11" xfId="95" applyNumberFormat="1" applyFont="1" applyBorder="1" applyAlignment="1" applyProtection="1">
      <alignment horizontal="center" vertical="top" shrinkToFit="1"/>
      <protection locked="0"/>
    </xf>
    <xf numFmtId="49" fontId="18" fillId="0" borderId="11" xfId="95" applyNumberFormat="1" applyFont="1" applyBorder="1" applyAlignment="1" applyProtection="1">
      <alignment horizontal="center" shrinkToFit="1"/>
      <protection/>
    </xf>
    <xf numFmtId="0" fontId="18" fillId="0" borderId="11" xfId="95" applyNumberFormat="1" applyFont="1" applyBorder="1" applyAlignment="1">
      <alignment horizontal="center" shrinkToFit="1"/>
      <protection/>
    </xf>
    <xf numFmtId="0" fontId="18" fillId="0" borderId="0" xfId="95" applyFont="1" applyBorder="1" applyAlignment="1">
      <alignment horizontal="center" wrapText="1"/>
      <protection/>
    </xf>
    <xf numFmtId="49" fontId="18" fillId="0" borderId="0" xfId="95" applyNumberFormat="1" applyFont="1" applyBorder="1" applyAlignment="1">
      <alignment wrapText="1"/>
      <protection/>
    </xf>
    <xf numFmtId="0" fontId="24" fillId="0" borderId="13" xfId="95" applyNumberFormat="1" applyFont="1" applyFill="1" applyBorder="1" applyAlignment="1" applyProtection="1">
      <alignment vertical="top" shrinkToFit="1"/>
      <protection locked="0"/>
    </xf>
    <xf numFmtId="0" fontId="18" fillId="0" borderId="0" xfId="95" applyNumberFormat="1" applyFont="1" applyBorder="1" applyAlignment="1">
      <alignment horizontal="center" vertical="center" wrapText="1"/>
      <protection/>
    </xf>
    <xf numFmtId="0" fontId="23" fillId="0" borderId="0" xfId="95" applyNumberFormat="1" applyFont="1" applyBorder="1" applyAlignment="1">
      <alignment vertical="center" shrinkToFit="1"/>
      <protection/>
    </xf>
    <xf numFmtId="0" fontId="23" fillId="0" borderId="0" xfId="95" applyNumberFormat="1" applyFont="1" applyBorder="1" applyAlignment="1" applyProtection="1">
      <alignment vertical="center" shrinkToFit="1"/>
      <protection/>
    </xf>
    <xf numFmtId="0" fontId="19" fillId="0" borderId="0" xfId="95" applyFont="1" applyBorder="1" applyAlignment="1" applyProtection="1">
      <alignment horizontal="center" shrinkToFit="1"/>
      <protection/>
    </xf>
    <xf numFmtId="0" fontId="18" fillId="0" borderId="0" xfId="95" applyFont="1" applyFill="1" applyBorder="1" applyAlignment="1" applyProtection="1">
      <alignment horizontal="center" shrinkToFit="1"/>
      <protection locked="0"/>
    </xf>
    <xf numFmtId="0" fontId="19" fillId="0" borderId="0" xfId="95" applyNumberFormat="1" applyFont="1" applyBorder="1" applyAlignment="1" applyProtection="1">
      <alignment horizontal="left" shrinkToFit="1"/>
      <protection/>
    </xf>
    <xf numFmtId="0" fontId="19" fillId="0" borderId="0" xfId="95" applyNumberFormat="1" applyFont="1" applyBorder="1" applyAlignment="1" applyProtection="1">
      <alignment horizontal="center" shrinkToFit="1"/>
      <protection/>
    </xf>
    <xf numFmtId="0" fontId="18" fillId="0" borderId="0" xfId="95" applyNumberFormat="1" applyFont="1" applyFill="1" applyBorder="1" applyAlignment="1" applyProtection="1">
      <alignment horizontal="left" shrinkToFit="1"/>
      <protection/>
    </xf>
    <xf numFmtId="0" fontId="18" fillId="0" borderId="0" xfId="95" applyNumberFormat="1" applyFont="1" applyBorder="1" applyAlignment="1" applyProtection="1">
      <alignment horizontal="center" vertical="top" shrinkToFit="1"/>
      <protection locked="0"/>
    </xf>
    <xf numFmtId="0" fontId="18" fillId="0" borderId="0" xfId="95" applyFont="1" applyAlignment="1">
      <alignment vertical="center" shrinkToFit="1"/>
      <protection/>
    </xf>
    <xf numFmtId="0" fontId="18" fillId="0" borderId="0" xfId="95" applyFont="1" applyBorder="1" applyAlignment="1">
      <alignment vertical="center" wrapText="1"/>
      <protection/>
    </xf>
    <xf numFmtId="0" fontId="18" fillId="0" borderId="0" xfId="95" applyFont="1" applyFill="1" applyBorder="1" applyAlignment="1" applyProtection="1">
      <alignment vertical="center" wrapText="1"/>
      <protection locked="0"/>
    </xf>
    <xf numFmtId="0" fontId="18" fillId="0" borderId="0" xfId="95" applyFont="1" applyBorder="1" applyAlignment="1" applyProtection="1">
      <alignment horizontal="center" shrinkToFit="1"/>
      <protection/>
    </xf>
    <xf numFmtId="0" fontId="18" fillId="0" borderId="0" xfId="95" applyFont="1" applyAlignment="1" applyProtection="1">
      <alignment horizontal="center" shrinkToFit="1"/>
      <protection/>
    </xf>
    <xf numFmtId="0" fontId="18" fillId="0" borderId="0" xfId="95" applyFont="1" applyBorder="1" applyAlignment="1">
      <alignment horizontal="center" vertical="center" shrinkToFit="1"/>
      <protection/>
    </xf>
    <xf numFmtId="0" fontId="18" fillId="0" borderId="14" xfId="95" applyFont="1" applyBorder="1" applyAlignment="1">
      <alignment horizontal="center" vertical="center" shrinkToFit="1"/>
      <protection/>
    </xf>
    <xf numFmtId="0" fontId="18" fillId="0" borderId="14" xfId="95" applyFont="1" applyBorder="1" applyAlignment="1" applyProtection="1">
      <alignment horizontal="center" vertical="center" shrinkToFit="1"/>
      <protection/>
    </xf>
    <xf numFmtId="0" fontId="19" fillId="0" borderId="0" xfId="95" applyFont="1" applyBorder="1" applyAlignment="1">
      <alignment vertical="center" wrapText="1"/>
      <protection/>
    </xf>
    <xf numFmtId="0" fontId="19" fillId="0" borderId="0" xfId="95" applyFont="1" applyFill="1" applyBorder="1" applyAlignment="1" applyProtection="1">
      <alignment vertical="center" wrapText="1"/>
      <protection locked="0"/>
    </xf>
    <xf numFmtId="0" fontId="19" fillId="0" borderId="15" xfId="95" applyFont="1" applyBorder="1" applyAlignment="1">
      <alignment horizontal="center" vertical="center" shrinkToFit="1"/>
      <protection/>
    </xf>
    <xf numFmtId="49" fontId="18" fillId="0" borderId="0" xfId="95" applyNumberFormat="1" applyFont="1" applyBorder="1" applyAlignment="1" applyProtection="1">
      <alignment horizontal="center" vertical="top" shrinkToFit="1"/>
      <protection/>
    </xf>
    <xf numFmtId="0" fontId="18" fillId="0" borderId="0" xfId="95" applyNumberFormat="1" applyFont="1" applyAlignment="1">
      <alignment vertical="center" shrinkToFit="1"/>
      <protection/>
    </xf>
    <xf numFmtId="0" fontId="18" fillId="0" borderId="0" xfId="95" applyFont="1" applyAlignment="1" applyProtection="1">
      <alignment vertical="center" shrinkToFit="1"/>
      <protection/>
    </xf>
    <xf numFmtId="0" fontId="18" fillId="0" borderId="0" xfId="95" applyFont="1" applyAlignment="1" applyProtection="1">
      <alignment vertical="center" wrapText="1"/>
      <protection/>
    </xf>
    <xf numFmtId="0" fontId="18" fillId="0" borderId="0" xfId="95" applyFont="1" applyAlignment="1">
      <alignment horizontal="left" vertical="center"/>
      <protection/>
    </xf>
    <xf numFmtId="0" fontId="18" fillId="0" borderId="10" xfId="95" applyNumberFormat="1" applyFont="1" applyBorder="1" applyAlignment="1">
      <alignment vertical="center" wrapText="1"/>
      <protection/>
    </xf>
    <xf numFmtId="0" fontId="23" fillId="0" borderId="0" xfId="95" applyNumberFormat="1" applyFont="1" applyAlignment="1">
      <alignment horizontal="center" vertical="top" shrinkToFit="1"/>
      <protection/>
    </xf>
    <xf numFmtId="0" fontId="23" fillId="0" borderId="0" xfId="95" applyFont="1" applyBorder="1" applyAlignment="1" applyProtection="1">
      <alignment horizontal="center" vertical="top" wrapText="1"/>
      <protection/>
    </xf>
    <xf numFmtId="0" fontId="18" fillId="0" borderId="0" xfId="95" applyFont="1" applyBorder="1" applyAlignment="1">
      <alignment vertical="center" shrinkToFit="1"/>
      <protection/>
    </xf>
    <xf numFmtId="0" fontId="18" fillId="0" borderId="0" xfId="95" applyNumberFormat="1" applyFont="1" applyBorder="1" applyAlignment="1">
      <alignment vertical="center" shrinkToFit="1"/>
      <protection/>
    </xf>
    <xf numFmtId="0" fontId="18" fillId="0" borderId="0" xfId="95" applyNumberFormat="1" applyFont="1" applyBorder="1" applyAlignment="1">
      <alignment vertical="center" wrapText="1"/>
      <protection/>
    </xf>
    <xf numFmtId="0" fontId="23" fillId="0" borderId="0" xfId="95" applyNumberFormat="1" applyFont="1" applyAlignment="1">
      <alignment vertical="center"/>
      <protection/>
    </xf>
    <xf numFmtId="0" fontId="18" fillId="0" borderId="0" xfId="94" applyFont="1">
      <alignment/>
      <protection/>
    </xf>
    <xf numFmtId="0" fontId="18" fillId="0" borderId="0" xfId="94" applyFont="1" applyAlignment="1">
      <alignment horizontal="center"/>
      <protection/>
    </xf>
    <xf numFmtId="0" fontId="19" fillId="0" borderId="0" xfId="94" applyFont="1" applyAlignment="1">
      <alignment horizontal="center" vertical="center"/>
      <protection/>
    </xf>
    <xf numFmtId="0" fontId="31" fillId="0" borderId="0" xfId="94" applyNumberFormat="1" applyFont="1" applyBorder="1" applyAlignment="1">
      <alignment vertical="center"/>
      <protection/>
    </xf>
    <xf numFmtId="0" fontId="18" fillId="0" borderId="0" xfId="94" applyFont="1" applyAlignment="1">
      <alignment vertical="center"/>
      <protection/>
    </xf>
    <xf numFmtId="0" fontId="21" fillId="0" borderId="0" xfId="94" applyFont="1" applyAlignment="1">
      <alignment horizontal="right"/>
      <protection/>
    </xf>
    <xf numFmtId="0" fontId="18" fillId="0" borderId="0" xfId="94" applyFont="1" applyAlignment="1">
      <alignment vertical="top"/>
      <protection/>
    </xf>
    <xf numFmtId="0" fontId="18" fillId="0" borderId="0" xfId="94" applyFont="1" applyBorder="1" applyAlignment="1">
      <alignment vertical="top"/>
      <protection/>
    </xf>
    <xf numFmtId="0" fontId="32" fillId="0" borderId="0" xfId="94" applyFont="1">
      <alignment/>
      <protection/>
    </xf>
    <xf numFmtId="0" fontId="32" fillId="0" borderId="0" xfId="94" applyFont="1" applyAlignment="1">
      <alignment horizontal="center" vertical="center"/>
      <protection/>
    </xf>
    <xf numFmtId="0" fontId="18" fillId="0" borderId="0" xfId="94" applyNumberFormat="1" applyFont="1" applyAlignment="1" applyProtection="1">
      <alignment horizontal="right" vertical="center" wrapText="1"/>
      <protection/>
    </xf>
    <xf numFmtId="0" fontId="18" fillId="0" borderId="0" xfId="94" applyNumberFormat="1" applyFont="1" applyBorder="1" applyAlignment="1" applyProtection="1">
      <alignment horizontal="right" vertical="center" wrapText="1"/>
      <protection/>
    </xf>
    <xf numFmtId="0" fontId="18" fillId="0" borderId="0" xfId="94" applyFont="1" applyFill="1" applyBorder="1" applyAlignment="1" applyProtection="1">
      <alignment/>
      <protection locked="0"/>
    </xf>
    <xf numFmtId="14" fontId="33" fillId="0" borderId="0" xfId="96" applyNumberFormat="1" applyFont="1" applyFill="1" applyBorder="1" applyAlignment="1" applyProtection="1">
      <alignment horizontal="center" vertical="top" shrinkToFit="1"/>
      <protection locked="0"/>
    </xf>
    <xf numFmtId="0" fontId="18" fillId="0" borderId="0" xfId="94" applyFont="1" applyFill="1" applyBorder="1" applyAlignment="1">
      <alignment horizontal="center"/>
      <protection/>
    </xf>
    <xf numFmtId="0" fontId="18" fillId="0" borderId="0" xfId="94" applyFont="1" applyFill="1" applyBorder="1" applyAlignment="1" applyProtection="1">
      <alignment horizontal="center" shrinkToFit="1"/>
      <protection locked="0"/>
    </xf>
    <xf numFmtId="0" fontId="18" fillId="0" borderId="0" xfId="94" applyFont="1" applyFill="1" applyBorder="1" applyAlignment="1" applyProtection="1">
      <alignment horizontal="center" shrinkToFit="1"/>
      <protection locked="0"/>
    </xf>
    <xf numFmtId="0" fontId="32" fillId="0" borderId="0" xfId="94" applyFont="1" applyBorder="1" applyAlignment="1">
      <alignment horizontal="left"/>
      <protection/>
    </xf>
    <xf numFmtId="0" fontId="32" fillId="0" borderId="10" xfId="94" applyFont="1" applyBorder="1" applyAlignment="1">
      <alignment/>
      <protection/>
    </xf>
    <xf numFmtId="0" fontId="32" fillId="0" borderId="0" xfId="94" applyFont="1" applyBorder="1" applyAlignment="1">
      <alignment horizontal="center"/>
      <protection/>
    </xf>
    <xf numFmtId="0" fontId="32" fillId="0" borderId="10" xfId="94" applyFont="1" applyBorder="1" applyAlignment="1">
      <alignment horizontal="center" shrinkToFit="1"/>
      <protection/>
    </xf>
    <xf numFmtId="0" fontId="32" fillId="0" borderId="0" xfId="94" applyFont="1" applyBorder="1" applyAlignment="1">
      <alignment horizontal="right"/>
      <protection/>
    </xf>
    <xf numFmtId="0" fontId="32" fillId="0" borderId="0" xfId="94" applyFont="1" applyBorder="1" applyAlignment="1">
      <alignment shrinkToFit="1"/>
      <protection/>
    </xf>
    <xf numFmtId="0" fontId="32" fillId="0" borderId="0" xfId="94" applyFont="1" applyBorder="1" applyAlignment="1">
      <alignment horizontal="left" shrinkToFit="1"/>
      <protection/>
    </xf>
    <xf numFmtId="0" fontId="32" fillId="0" borderId="0" xfId="94" applyFont="1" applyBorder="1" applyAlignment="1">
      <alignment horizontal="right" shrinkToFit="1"/>
      <protection/>
    </xf>
    <xf numFmtId="0" fontId="18" fillId="0" borderId="0" xfId="94" applyFont="1" applyBorder="1" applyAlignment="1">
      <alignment/>
      <protection/>
    </xf>
    <xf numFmtId="0" fontId="18" fillId="0" borderId="0" xfId="94" applyFont="1" applyBorder="1">
      <alignment/>
      <protection/>
    </xf>
    <xf numFmtId="0" fontId="23" fillId="0" borderId="16" xfId="94" applyFont="1" applyBorder="1" applyAlignment="1">
      <alignment horizontal="center" vertical="center" wrapText="1"/>
      <protection/>
    </xf>
    <xf numFmtId="14" fontId="23" fillId="0" borderId="17" xfId="94" applyNumberFormat="1" applyFont="1" applyBorder="1" applyAlignment="1">
      <alignment horizontal="center" vertical="center" wrapText="1"/>
      <protection/>
    </xf>
    <xf numFmtId="0" fontId="18" fillId="0" borderId="0" xfId="94" applyFont="1" applyBorder="1" applyAlignment="1">
      <alignment horizontal="center"/>
      <protection/>
    </xf>
    <xf numFmtId="0" fontId="18" fillId="0" borderId="14" xfId="94" applyFont="1" applyFill="1" applyBorder="1" applyAlignment="1">
      <alignment horizontal="center" vertical="center"/>
      <protection/>
    </xf>
    <xf numFmtId="0" fontId="18" fillId="0" borderId="18" xfId="94" applyFont="1" applyFill="1" applyBorder="1" applyAlignment="1" applyProtection="1">
      <alignment/>
      <protection locked="0"/>
    </xf>
    <xf numFmtId="0" fontId="18" fillId="0" borderId="19" xfId="94" applyFont="1" applyFill="1" applyBorder="1" applyAlignment="1" applyProtection="1">
      <alignment/>
      <protection locked="0"/>
    </xf>
    <xf numFmtId="14" fontId="33" fillId="0" borderId="14" xfId="96" applyNumberFormat="1" applyFont="1" applyFill="1" applyBorder="1" applyAlignment="1" applyProtection="1">
      <alignment horizontal="center" vertical="top" shrinkToFit="1"/>
      <protection locked="0"/>
    </xf>
    <xf numFmtId="0" fontId="18" fillId="0" borderId="14" xfId="94" applyFont="1" applyFill="1" applyBorder="1" applyAlignment="1">
      <alignment horizontal="center"/>
      <protection/>
    </xf>
    <xf numFmtId="0" fontId="18" fillId="0" borderId="14" xfId="94" applyFont="1" applyFill="1" applyBorder="1" applyAlignment="1" applyProtection="1">
      <alignment horizontal="center" shrinkToFit="1"/>
      <protection locked="0"/>
    </xf>
    <xf numFmtId="0" fontId="32" fillId="0" borderId="0" xfId="94" applyFont="1" applyFill="1">
      <alignment/>
      <protection/>
    </xf>
    <xf numFmtId="0" fontId="18" fillId="0" borderId="18" xfId="94" applyFont="1" applyFill="1" applyBorder="1">
      <alignment/>
      <protection/>
    </xf>
    <xf numFmtId="0" fontId="18" fillId="0" borderId="19" xfId="94" applyFont="1" applyFill="1" applyBorder="1">
      <alignment/>
      <protection/>
    </xf>
    <xf numFmtId="14" fontId="18" fillId="0" borderId="14" xfId="94" applyNumberFormat="1" applyFont="1" applyFill="1" applyBorder="1" applyAlignment="1">
      <alignment horizontal="center"/>
      <protection/>
    </xf>
    <xf numFmtId="0" fontId="18" fillId="0" borderId="14" xfId="94" applyFont="1" applyFill="1" applyBorder="1" applyAlignment="1" applyProtection="1">
      <alignment horizontal="center" shrinkToFit="1"/>
      <protection locked="0"/>
    </xf>
    <xf numFmtId="0" fontId="32" fillId="0" borderId="0" xfId="94" applyFont="1" applyFill="1" applyBorder="1">
      <alignment/>
      <protection/>
    </xf>
    <xf numFmtId="0" fontId="18" fillId="0" borderId="19" xfId="94" applyFont="1" applyFill="1" applyBorder="1">
      <alignment/>
      <protection/>
    </xf>
    <xf numFmtId="0" fontId="18" fillId="0" borderId="19" xfId="94" applyFont="1" applyFill="1" applyBorder="1" applyAlignment="1" applyProtection="1">
      <alignment/>
      <protection locked="0"/>
    </xf>
    <xf numFmtId="0" fontId="18" fillId="0" borderId="0" xfId="94" applyFont="1" applyFill="1">
      <alignment/>
      <protection/>
    </xf>
    <xf numFmtId="0" fontId="18" fillId="0" borderId="20" xfId="94" applyFont="1" applyFill="1" applyBorder="1">
      <alignment/>
      <protection/>
    </xf>
    <xf numFmtId="0" fontId="18" fillId="0" borderId="14" xfId="94" applyFont="1" applyFill="1" applyBorder="1" applyAlignment="1">
      <alignment horizontal="center" shrinkToFit="1"/>
      <protection/>
    </xf>
    <xf numFmtId="0" fontId="18" fillId="0" borderId="0" xfId="94" applyFont="1" applyAlignment="1">
      <alignment horizontal="left" vertical="center"/>
      <protection/>
    </xf>
    <xf numFmtId="0" fontId="18" fillId="0" borderId="10" xfId="94" applyFont="1" applyBorder="1" applyAlignment="1">
      <alignment vertical="center" shrinkToFit="1"/>
      <protection/>
    </xf>
    <xf numFmtId="0" fontId="18" fillId="0" borderId="0" xfId="94" applyFont="1" applyBorder="1" applyAlignment="1">
      <alignment vertical="center" wrapText="1"/>
      <protection/>
    </xf>
    <xf numFmtId="0" fontId="18" fillId="0" borderId="0" xfId="94" applyFont="1" applyBorder="1" applyAlignment="1">
      <alignment vertical="center"/>
      <protection/>
    </xf>
    <xf numFmtId="0" fontId="18" fillId="0" borderId="0" xfId="94" applyFont="1" applyAlignment="1">
      <alignment vertical="center" wrapText="1"/>
      <protection/>
    </xf>
    <xf numFmtId="0" fontId="23" fillId="0" borderId="0" xfId="94" applyFont="1" applyAlignment="1">
      <alignment horizontal="center" vertical="top" shrinkToFit="1"/>
      <protection/>
    </xf>
    <xf numFmtId="0" fontId="23" fillId="0" borderId="0" xfId="94" applyFont="1" applyBorder="1" applyAlignment="1">
      <alignment vertical="top" wrapText="1"/>
      <protection/>
    </xf>
    <xf numFmtId="0" fontId="18" fillId="0" borderId="0" xfId="94" applyFont="1" applyBorder="1" applyAlignment="1">
      <alignment horizontal="left" vertical="center"/>
      <protection/>
    </xf>
    <xf numFmtId="0" fontId="18" fillId="0" borderId="0" xfId="94" applyFont="1" applyBorder="1" applyAlignment="1">
      <alignment horizontal="center" vertical="center"/>
      <protection/>
    </xf>
    <xf numFmtId="0" fontId="18" fillId="0" borderId="0" xfId="94" applyFont="1" applyAlignment="1">
      <alignment/>
      <protection/>
    </xf>
    <xf numFmtId="0" fontId="18" fillId="0" borderId="0" xfId="94" applyFont="1" applyBorder="1">
      <alignment/>
      <protection/>
    </xf>
    <xf numFmtId="14" fontId="18" fillId="0" borderId="14" xfId="94" applyNumberFormat="1" applyFont="1" applyFill="1" applyBorder="1" applyAlignment="1">
      <alignment horizontal="center" shrinkToFit="1"/>
      <protection/>
    </xf>
    <xf numFmtId="0" fontId="23" fillId="0" borderId="14" xfId="94" applyFont="1" applyBorder="1" applyAlignment="1">
      <alignment horizontal="center" vertical="center" wrapText="1"/>
      <protection/>
    </xf>
    <xf numFmtId="0" fontId="19" fillId="0" borderId="0" xfId="94" applyFont="1" applyAlignment="1">
      <alignment vertical="center" wrapText="1"/>
      <protection/>
    </xf>
    <xf numFmtId="0" fontId="19" fillId="0" borderId="0" xfId="94" applyFont="1" applyFill="1" applyAlignment="1">
      <alignment vertical="center" wrapText="1"/>
      <protection/>
    </xf>
    <xf numFmtId="0" fontId="18" fillId="0" borderId="0" xfId="94" applyFont="1" applyBorder="1" applyAlignment="1">
      <alignment horizontal="center" vertical="center"/>
      <protection/>
    </xf>
    <xf numFmtId="0" fontId="18" fillId="0" borderId="0" xfId="94" applyFont="1" applyFill="1" applyBorder="1" applyAlignment="1">
      <alignment horizontal="center" vertical="center"/>
      <protection/>
    </xf>
    <xf numFmtId="0" fontId="31" fillId="0" borderId="0" xfId="94" applyNumberFormat="1" applyFont="1" applyBorder="1" applyAlignment="1">
      <alignment horizontal="right" vertical="center"/>
      <protection/>
    </xf>
    <xf numFmtId="0" fontId="18" fillId="0" borderId="0" xfId="94" applyFont="1" applyAlignment="1">
      <alignment vertical="center"/>
      <protection/>
    </xf>
    <xf numFmtId="0" fontId="18" fillId="0" borderId="0" xfId="94" applyFont="1" applyFill="1" applyAlignment="1">
      <alignment horizontal="center" vertical="center"/>
      <protection/>
    </xf>
    <xf numFmtId="0" fontId="18" fillId="0" borderId="0" xfId="94" applyNumberFormat="1" applyFont="1" applyAlignment="1">
      <alignment vertical="center"/>
      <protection/>
    </xf>
    <xf numFmtId="0" fontId="18" fillId="0" borderId="0" xfId="94" applyFont="1" applyFill="1" applyAlignment="1">
      <alignment vertical="center" wrapText="1"/>
      <protection/>
    </xf>
    <xf numFmtId="0" fontId="18" fillId="0" borderId="0" xfId="94" applyFont="1" applyAlignment="1">
      <alignment horizontal="center" vertical="center" wrapText="1"/>
      <protection/>
    </xf>
    <xf numFmtId="0" fontId="18" fillId="0" borderId="0" xfId="94" applyNumberFormat="1" applyFont="1" applyAlignment="1">
      <alignment horizontal="right" vertical="center" wrapText="1"/>
      <protection/>
    </xf>
    <xf numFmtId="0" fontId="18" fillId="0" borderId="0" xfId="94" applyFont="1" applyFill="1" applyAlignment="1">
      <alignment horizontal="center" vertical="center" wrapText="1"/>
      <protection/>
    </xf>
    <xf numFmtId="0" fontId="18" fillId="0" borderId="0" xfId="94" applyNumberFormat="1" applyFont="1" applyAlignment="1">
      <alignment vertical="center" wrapText="1"/>
      <protection/>
    </xf>
    <xf numFmtId="0" fontId="18" fillId="0" borderId="0" xfId="94" applyNumberFormat="1" applyFont="1" applyBorder="1" applyAlignment="1" applyProtection="1">
      <alignment horizontal="center" vertical="center" wrapText="1"/>
      <protection/>
    </xf>
    <xf numFmtId="0" fontId="23" fillId="0" borderId="0" xfId="94" applyFont="1" applyFill="1" applyAlignment="1">
      <alignment horizontal="center"/>
      <protection/>
    </xf>
    <xf numFmtId="0" fontId="18" fillId="0" borderId="10" xfId="94" applyNumberFormat="1" applyFont="1" applyBorder="1" applyAlignment="1" applyProtection="1">
      <alignment/>
      <protection/>
    </xf>
    <xf numFmtId="0" fontId="18" fillId="0" borderId="0" xfId="94" applyNumberFormat="1" applyFont="1" applyBorder="1" applyAlignment="1" applyProtection="1">
      <alignment/>
      <protection/>
    </xf>
    <xf numFmtId="0" fontId="18" fillId="0" borderId="0" xfId="94" applyNumberFormat="1" applyFont="1" applyBorder="1" applyAlignment="1">
      <alignment/>
      <protection/>
    </xf>
    <xf numFmtId="0" fontId="18" fillId="0" borderId="0" xfId="94" applyFont="1" applyBorder="1" applyAlignment="1">
      <alignment/>
      <protection/>
    </xf>
    <xf numFmtId="0" fontId="23" fillId="0" borderId="0" xfId="94" applyFont="1" applyAlignment="1">
      <alignment horizontal="center"/>
      <protection/>
    </xf>
    <xf numFmtId="0" fontId="18" fillId="0" borderId="0" xfId="94" applyNumberFormat="1" applyFont="1" applyBorder="1" applyAlignment="1" applyProtection="1">
      <alignment horizontal="center"/>
      <protection/>
    </xf>
    <xf numFmtId="0" fontId="23" fillId="0" borderId="0" xfId="94" applyNumberFormat="1" applyFont="1" applyBorder="1" applyAlignment="1">
      <alignment/>
      <protection/>
    </xf>
    <xf numFmtId="0" fontId="23" fillId="0" borderId="0" xfId="94" applyNumberFormat="1" applyFont="1" applyAlignment="1">
      <alignment horizontal="right"/>
      <protection/>
    </xf>
    <xf numFmtId="0" fontId="18" fillId="0" borderId="0" xfId="94" applyFont="1" applyAlignment="1">
      <alignment/>
      <protection/>
    </xf>
    <xf numFmtId="0" fontId="23" fillId="0" borderId="0" xfId="94" applyFont="1" applyAlignment="1">
      <alignment horizontal="center" vertical="center" shrinkToFit="1"/>
      <protection/>
    </xf>
    <xf numFmtId="0" fontId="35" fillId="0" borderId="0" xfId="94" applyFont="1" applyFill="1" applyAlignment="1">
      <alignment horizontal="center" vertical="center"/>
      <protection/>
    </xf>
    <xf numFmtId="0" fontId="18" fillId="0" borderId="0" xfId="94" applyNumberFormat="1" applyFont="1" applyBorder="1" applyAlignment="1" applyProtection="1">
      <alignment vertical="center"/>
      <protection/>
    </xf>
    <xf numFmtId="0" fontId="18" fillId="0" borderId="0" xfId="94" applyNumberFormat="1" applyFont="1" applyBorder="1" applyAlignment="1">
      <alignment vertical="center"/>
      <protection/>
    </xf>
    <xf numFmtId="0" fontId="18" fillId="0" borderId="0" xfId="94" applyFont="1" applyBorder="1" applyAlignment="1">
      <alignment vertical="center"/>
      <protection/>
    </xf>
    <xf numFmtId="0" fontId="23" fillId="0" borderId="0" xfId="94" applyFont="1" applyAlignment="1">
      <alignment horizontal="center" vertical="center"/>
      <protection/>
    </xf>
    <xf numFmtId="0" fontId="18" fillId="0" borderId="0" xfId="94" applyFont="1" applyBorder="1" applyAlignment="1" applyProtection="1">
      <alignment horizontal="center" vertical="center"/>
      <protection/>
    </xf>
    <xf numFmtId="0" fontId="18" fillId="0" borderId="0" xfId="94" applyNumberFormat="1" applyFont="1" applyBorder="1" applyAlignment="1" applyProtection="1">
      <alignment horizontal="center" vertical="center"/>
      <protection/>
    </xf>
    <xf numFmtId="0" fontId="23" fillId="0" borderId="0" xfId="94" applyNumberFormat="1" applyFont="1" applyBorder="1" applyAlignment="1">
      <alignment vertical="center"/>
      <protection/>
    </xf>
    <xf numFmtId="0" fontId="23" fillId="0" borderId="0" xfId="94" applyNumberFormat="1" applyFont="1" applyAlignment="1">
      <alignment horizontal="right" vertical="center"/>
      <protection/>
    </xf>
    <xf numFmtId="0" fontId="19" fillId="0" borderId="0" xfId="94" applyFont="1" applyFill="1" applyAlignment="1">
      <alignment horizontal="center" vertical="center" wrapText="1"/>
      <protection/>
    </xf>
    <xf numFmtId="0" fontId="19" fillId="0" borderId="0" xfId="94" applyNumberFormat="1" applyFont="1" applyAlignment="1">
      <alignment vertical="center" wrapText="1"/>
      <protection/>
    </xf>
    <xf numFmtId="0" fontId="28" fillId="0" borderId="0" xfId="94" applyFont="1" applyFill="1" applyBorder="1" applyAlignment="1">
      <alignment vertical="center" shrinkToFit="1"/>
      <protection/>
    </xf>
    <xf numFmtId="49" fontId="23" fillId="0" borderId="0" xfId="94" applyNumberFormat="1" applyFont="1" applyFill="1" applyAlignment="1">
      <alignment horizontal="center" vertical="center" wrapText="1"/>
      <protection/>
    </xf>
    <xf numFmtId="0" fontId="18" fillId="0" borderId="0" xfId="94" applyFont="1" applyFill="1" applyBorder="1" applyAlignment="1">
      <alignment vertical="center" wrapText="1"/>
      <protection/>
    </xf>
    <xf numFmtId="0" fontId="18" fillId="0" borderId="0" xfId="94" applyNumberFormat="1" applyFont="1" applyFill="1" applyAlignment="1">
      <alignment vertical="center" wrapText="1"/>
      <protection/>
    </xf>
    <xf numFmtId="0" fontId="18" fillId="0" borderId="0" xfId="94" applyNumberFormat="1" applyFont="1" applyFill="1" applyBorder="1" applyAlignment="1">
      <alignment vertical="center" wrapText="1"/>
      <protection/>
    </xf>
    <xf numFmtId="0" fontId="28" fillId="0" borderId="11" xfId="94" applyFont="1" applyFill="1" applyBorder="1" applyAlignment="1">
      <alignment horizontal="center" vertical="center" shrinkToFit="1"/>
      <protection/>
    </xf>
    <xf numFmtId="49" fontId="28" fillId="0" borderId="0" xfId="94" applyNumberFormat="1" applyFont="1" applyFill="1" applyBorder="1" applyAlignment="1">
      <alignment horizontal="center" vertical="center" wrapText="1"/>
      <protection/>
    </xf>
    <xf numFmtId="49" fontId="28" fillId="0" borderId="15" xfId="94" applyNumberFormat="1" applyFont="1" applyFill="1" applyBorder="1" applyAlignment="1">
      <alignment vertical="center" wrapText="1"/>
      <protection/>
    </xf>
    <xf numFmtId="49" fontId="28" fillId="0" borderId="0" xfId="94" applyNumberFormat="1" applyFont="1" applyFill="1" applyBorder="1" applyAlignment="1">
      <alignment vertical="center" wrapText="1"/>
      <protection/>
    </xf>
    <xf numFmtId="0" fontId="28" fillId="0" borderId="11" xfId="94" applyNumberFormat="1" applyFont="1" applyFill="1" applyBorder="1" applyAlignment="1">
      <alignment vertical="center" wrapText="1"/>
      <protection/>
    </xf>
    <xf numFmtId="0" fontId="28" fillId="0" borderId="0" xfId="94" applyNumberFormat="1" applyFont="1" applyFill="1" applyBorder="1" applyAlignment="1">
      <alignment vertical="center" wrapText="1"/>
      <protection/>
    </xf>
    <xf numFmtId="0" fontId="28" fillId="0" borderId="15" xfId="94" applyNumberFormat="1" applyFont="1" applyFill="1" applyBorder="1" applyAlignment="1">
      <alignment vertical="center" wrapText="1"/>
      <protection/>
    </xf>
    <xf numFmtId="0" fontId="18" fillId="0" borderId="10" xfId="94" applyFill="1" applyBorder="1" applyAlignment="1">
      <alignment horizontal="center" vertical="center" wrapText="1"/>
      <protection/>
    </xf>
    <xf numFmtId="49" fontId="28" fillId="0" borderId="21" xfId="94" applyNumberFormat="1" applyFont="1" applyFill="1" applyBorder="1" applyAlignment="1">
      <alignment vertical="center" wrapText="1"/>
      <protection/>
    </xf>
    <xf numFmtId="49" fontId="28" fillId="0" borderId="10" xfId="94" applyNumberFormat="1" applyFont="1" applyFill="1" applyBorder="1" applyAlignment="1">
      <alignment vertical="center" wrapText="1"/>
      <protection/>
    </xf>
    <xf numFmtId="0" fontId="28" fillId="0" borderId="22" xfId="94" applyNumberFormat="1" applyFont="1" applyFill="1" applyBorder="1" applyAlignment="1">
      <alignment vertical="center" wrapText="1"/>
      <protection/>
    </xf>
    <xf numFmtId="0" fontId="28" fillId="0" borderId="10" xfId="94" applyNumberFormat="1" applyFont="1" applyFill="1" applyBorder="1" applyAlignment="1">
      <alignment vertical="center" wrapText="1"/>
      <protection/>
    </xf>
    <xf numFmtId="0" fontId="28" fillId="0" borderId="21" xfId="94" applyNumberFormat="1" applyFont="1" applyFill="1" applyBorder="1" applyAlignment="1">
      <alignment vertical="center" wrapText="1"/>
      <protection/>
    </xf>
    <xf numFmtId="0" fontId="28" fillId="0" borderId="0" xfId="94" applyFont="1" applyAlignment="1">
      <alignment horizontal="center" vertical="center" wrapText="1"/>
      <protection/>
    </xf>
    <xf numFmtId="0" fontId="18" fillId="0" borderId="23" xfId="94" applyNumberFormat="1" applyFont="1" applyBorder="1" applyAlignment="1" applyProtection="1">
      <alignment horizontal="left" shrinkToFit="1"/>
      <protection/>
    </xf>
    <xf numFmtId="0" fontId="18" fillId="0" borderId="24" xfId="94" applyNumberFormat="1" applyFont="1" applyBorder="1" applyAlignment="1" applyProtection="1">
      <alignment horizontal="left" shrinkToFit="1"/>
      <protection/>
    </xf>
    <xf numFmtId="0" fontId="18" fillId="0" borderId="25" xfId="94" applyNumberFormat="1" applyFont="1" applyBorder="1" applyAlignment="1" applyProtection="1">
      <alignment horizontal="left" shrinkToFit="1"/>
      <protection/>
    </xf>
    <xf numFmtId="0" fontId="18" fillId="0" borderId="0" xfId="94" applyFont="1" applyBorder="1" applyAlignment="1">
      <alignment horizontal="center" wrapText="1"/>
      <protection/>
    </xf>
    <xf numFmtId="49" fontId="19" fillId="0" borderId="0" xfId="94" applyNumberFormat="1" applyFont="1" applyBorder="1" applyAlignment="1">
      <alignment horizontal="center" vertical="center" wrapText="1"/>
      <protection/>
    </xf>
    <xf numFmtId="0" fontId="19" fillId="0" borderId="0" xfId="94" applyNumberFormat="1" applyFont="1" applyBorder="1" applyAlignment="1">
      <alignment horizontal="center" vertical="center" wrapText="1"/>
      <protection/>
    </xf>
    <xf numFmtId="0" fontId="19" fillId="0" borderId="0" xfId="94" applyNumberFormat="1" applyFont="1" applyBorder="1" applyAlignment="1" applyProtection="1">
      <alignment horizontal="center" vertical="center" wrapText="1"/>
      <protection/>
    </xf>
    <xf numFmtId="0" fontId="18" fillId="0" borderId="22" xfId="94" applyNumberFormat="1" applyFont="1" applyBorder="1" applyAlignment="1" applyProtection="1">
      <alignment horizontal="left" shrinkToFit="1"/>
      <protection/>
    </xf>
    <xf numFmtId="0" fontId="18" fillId="0" borderId="10" xfId="94" applyNumberFormat="1" applyFont="1" applyBorder="1" applyAlignment="1" applyProtection="1">
      <alignment horizontal="left" shrinkToFit="1"/>
      <protection/>
    </xf>
    <xf numFmtId="0" fontId="18" fillId="0" borderId="26" xfId="94" applyNumberFormat="1" applyFont="1" applyBorder="1" applyAlignment="1" applyProtection="1">
      <alignment horizontal="left" shrinkToFit="1"/>
      <protection/>
    </xf>
    <xf numFmtId="0" fontId="18" fillId="0" borderId="0" xfId="94" applyNumberFormat="1" applyFont="1" applyBorder="1" applyAlignment="1" applyProtection="1">
      <alignment horizontal="center" shrinkToFit="1"/>
      <protection/>
    </xf>
    <xf numFmtId="49" fontId="18" fillId="0" borderId="0" xfId="94" applyNumberFormat="1" applyFont="1" applyBorder="1" applyAlignment="1">
      <alignment horizontal="center" shrinkToFit="1"/>
      <protection/>
    </xf>
    <xf numFmtId="0" fontId="18" fillId="0" borderId="0" xfId="94" applyNumberFormat="1" applyFont="1" applyBorder="1" applyAlignment="1" applyProtection="1">
      <alignment horizontal="center" shrinkToFit="1"/>
      <protection/>
    </xf>
    <xf numFmtId="0" fontId="18" fillId="0" borderId="0" xfId="94" applyNumberFormat="1" applyFont="1" applyBorder="1" applyAlignment="1">
      <alignment horizontal="center" shrinkToFit="1"/>
      <protection/>
    </xf>
    <xf numFmtId="0" fontId="18" fillId="0" borderId="0" xfId="94" applyFont="1" applyAlignment="1">
      <alignment horizontal="center" wrapText="1"/>
      <protection/>
    </xf>
    <xf numFmtId="0" fontId="18" fillId="0" borderId="12" xfId="94" applyNumberFormat="1" applyFont="1" applyBorder="1" applyAlignment="1" applyProtection="1">
      <alignment horizontal="left" shrinkToFit="1"/>
      <protection/>
    </xf>
    <xf numFmtId="0" fontId="18" fillId="0" borderId="27" xfId="94" applyNumberFormat="1" applyFont="1" applyBorder="1" applyAlignment="1" applyProtection="1">
      <alignment horizontal="left" shrinkToFit="1"/>
      <protection/>
    </xf>
    <xf numFmtId="0" fontId="18" fillId="0" borderId="28" xfId="94" applyNumberFormat="1" applyFont="1" applyBorder="1" applyAlignment="1" applyProtection="1">
      <alignment horizontal="left" shrinkToFit="1"/>
      <protection/>
    </xf>
    <xf numFmtId="0" fontId="24" fillId="0" borderId="29" xfId="94" applyNumberFormat="1" applyFont="1" applyFill="1" applyBorder="1" applyAlignment="1" applyProtection="1">
      <alignment horizontal="left" shrinkToFit="1"/>
      <protection locked="0"/>
    </xf>
    <xf numFmtId="0" fontId="18" fillId="0" borderId="0" xfId="94" applyNumberFormat="1" applyFont="1" applyBorder="1" applyAlignment="1" applyProtection="1">
      <alignment horizontal="center" vertical="top" shrinkToFit="1"/>
      <protection/>
    </xf>
    <xf numFmtId="0" fontId="18" fillId="0" borderId="30" xfId="94" applyNumberFormat="1" applyFont="1" applyBorder="1" applyAlignment="1" applyProtection="1">
      <alignment horizontal="left" shrinkToFit="1"/>
      <protection/>
    </xf>
    <xf numFmtId="0" fontId="18" fillId="0" borderId="31" xfId="94" applyNumberFormat="1" applyFont="1" applyBorder="1" applyAlignment="1" applyProtection="1">
      <alignment horizontal="left" shrinkToFit="1"/>
      <protection/>
    </xf>
    <xf numFmtId="0" fontId="18" fillId="0" borderId="32" xfId="94" applyNumberFormat="1" applyFont="1" applyBorder="1" applyAlignment="1" applyProtection="1">
      <alignment horizontal="left" shrinkToFit="1"/>
      <protection/>
    </xf>
    <xf numFmtId="0" fontId="18" fillId="0" borderId="0" xfId="94" applyNumberFormat="1" applyFont="1" applyBorder="1" applyAlignment="1" applyProtection="1">
      <alignment horizontal="left" shrinkToFit="1"/>
      <protection/>
    </xf>
    <xf numFmtId="0" fontId="18" fillId="0" borderId="0" xfId="94" applyNumberFormat="1" applyFont="1" applyBorder="1" applyAlignment="1">
      <alignment horizontal="center" vertical="top" shrinkToFit="1"/>
      <protection/>
    </xf>
    <xf numFmtId="0" fontId="18" fillId="0" borderId="15" xfId="94" applyNumberFormat="1" applyFont="1" applyBorder="1" applyAlignment="1">
      <alignment horizontal="center" vertical="top" shrinkToFit="1"/>
      <protection/>
    </xf>
    <xf numFmtId="0" fontId="18" fillId="0" borderId="0" xfId="94" applyNumberFormat="1" applyFont="1" applyBorder="1" applyAlignment="1">
      <alignment horizontal="center" shrinkToFit="1"/>
      <protection/>
    </xf>
    <xf numFmtId="0" fontId="18" fillId="0" borderId="24" xfId="94" applyNumberFormat="1" applyFont="1" applyBorder="1" applyAlignment="1">
      <alignment horizontal="left" shrinkToFit="1"/>
      <protection/>
    </xf>
    <xf numFmtId="0" fontId="18" fillId="0" borderId="0" xfId="94" applyNumberFormat="1" applyFont="1" applyBorder="1" applyAlignment="1">
      <alignment horizontal="left" shrinkToFit="1"/>
      <protection/>
    </xf>
    <xf numFmtId="0" fontId="18" fillId="0" borderId="10" xfId="94" applyNumberFormat="1" applyFont="1" applyBorder="1" applyAlignment="1">
      <alignment horizontal="left" shrinkToFit="1"/>
      <protection/>
    </xf>
    <xf numFmtId="0" fontId="18" fillId="0" borderId="15" xfId="94" applyNumberFormat="1" applyFont="1" applyBorder="1" applyAlignment="1">
      <alignment horizontal="center" shrinkToFit="1"/>
      <protection/>
    </xf>
    <xf numFmtId="0" fontId="24" fillId="0" borderId="11" xfId="94" applyNumberFormat="1" applyFont="1" applyFill="1" applyBorder="1" applyAlignment="1" applyProtection="1">
      <alignment horizontal="center" shrinkToFit="1"/>
      <protection locked="0"/>
    </xf>
    <xf numFmtId="0" fontId="18" fillId="0" borderId="11" xfId="94" applyNumberFormat="1" applyFont="1" applyBorder="1" applyAlignment="1" applyProtection="1">
      <alignment horizontal="center" vertical="top" shrinkToFit="1"/>
      <protection/>
    </xf>
    <xf numFmtId="0" fontId="18" fillId="0" borderId="0" xfId="94" applyNumberFormat="1" applyFont="1" applyBorder="1" applyAlignment="1">
      <alignment horizontal="center" vertical="top" shrinkToFit="1"/>
      <protection/>
    </xf>
    <xf numFmtId="0" fontId="18" fillId="0" borderId="11" xfId="94" applyNumberFormat="1" applyFont="1" applyBorder="1" applyAlignment="1" applyProtection="1">
      <alignment horizontal="center" shrinkToFit="1"/>
      <protection/>
    </xf>
    <xf numFmtId="0" fontId="18" fillId="0" borderId="33" xfId="94" applyNumberFormat="1" applyFont="1" applyBorder="1" applyAlignment="1" applyProtection="1">
      <alignment horizontal="left" shrinkToFit="1"/>
      <protection/>
    </xf>
    <xf numFmtId="0" fontId="18" fillId="0" borderId="10" xfId="94" applyNumberFormat="1" applyFont="1" applyFill="1" applyBorder="1" applyAlignment="1">
      <alignment horizontal="center" shrinkToFit="1"/>
      <protection/>
    </xf>
    <xf numFmtId="0" fontId="18" fillId="0" borderId="0" xfId="94" applyNumberFormat="1" applyFont="1" applyFill="1" applyBorder="1" applyAlignment="1" applyProtection="1">
      <alignment horizontal="center" shrinkToFit="1"/>
      <protection/>
    </xf>
    <xf numFmtId="0" fontId="18" fillId="0" borderId="0" xfId="94" applyFont="1" applyBorder="1" applyAlignment="1" applyProtection="1">
      <alignment horizontal="center" wrapText="1"/>
      <protection/>
    </xf>
    <xf numFmtId="0" fontId="18" fillId="0" borderId="11" xfId="94" applyNumberFormat="1" applyFont="1" applyBorder="1" applyAlignment="1" applyProtection="1">
      <alignment horizontal="center" vertical="top" shrinkToFit="1"/>
      <protection/>
    </xf>
    <xf numFmtId="0" fontId="18" fillId="0" borderId="0" xfId="94" applyNumberFormat="1" applyFont="1" applyBorder="1" applyAlignment="1" applyProtection="1">
      <alignment horizontal="center" vertical="top" shrinkToFit="1"/>
      <protection/>
    </xf>
    <xf numFmtId="0" fontId="18" fillId="0" borderId="0" xfId="94" applyFont="1" applyBorder="1" applyAlignment="1">
      <alignment horizontal="center" wrapText="1"/>
      <protection/>
    </xf>
    <xf numFmtId="49" fontId="18" fillId="0" borderId="0" xfId="94" applyNumberFormat="1" applyFont="1" applyBorder="1" applyAlignment="1">
      <alignment wrapText="1"/>
      <protection/>
    </xf>
    <xf numFmtId="0" fontId="18" fillId="0" borderId="0" xfId="94" applyFont="1" applyBorder="1" applyAlignment="1" applyProtection="1">
      <alignment horizontal="center" vertical="top" wrapText="1"/>
      <protection/>
    </xf>
    <xf numFmtId="0" fontId="18" fillId="0" borderId="27" xfId="94" applyNumberFormat="1" applyFont="1" applyBorder="1" applyAlignment="1">
      <alignment horizontal="center" shrinkToFit="1"/>
      <protection/>
    </xf>
    <xf numFmtId="0" fontId="24" fillId="0" borderId="0" xfId="94" applyFont="1" applyAlignment="1">
      <alignment vertical="center" shrinkToFit="1"/>
      <protection/>
    </xf>
    <xf numFmtId="49" fontId="28" fillId="0" borderId="34" xfId="94" applyNumberFormat="1" applyFont="1" applyFill="1" applyBorder="1" applyAlignment="1">
      <alignment horizontal="center" vertical="center" shrinkToFit="1"/>
      <protection/>
    </xf>
    <xf numFmtId="0" fontId="28" fillId="0" borderId="35" xfId="94" applyNumberFormat="1" applyFont="1" applyFill="1" applyBorder="1" applyAlignment="1">
      <alignment horizontal="center" vertical="center" wrapText="1" shrinkToFit="1"/>
      <protection/>
    </xf>
    <xf numFmtId="0" fontId="19" fillId="0" borderId="0" xfId="94" applyFont="1" applyBorder="1" applyAlignment="1">
      <alignment vertical="center" wrapText="1"/>
      <protection/>
    </xf>
    <xf numFmtId="0" fontId="19" fillId="0" borderId="0" xfId="94" applyFont="1" applyFill="1" applyBorder="1" applyAlignment="1">
      <alignment horizontal="center" vertical="center" wrapText="1"/>
      <protection/>
    </xf>
    <xf numFmtId="49" fontId="24" fillId="0" borderId="0" xfId="94" applyNumberFormat="1" applyFont="1" applyBorder="1" applyAlignment="1" applyProtection="1">
      <alignment horizontal="left" shrinkToFit="1"/>
      <protection/>
    </xf>
    <xf numFmtId="0" fontId="18" fillId="0" borderId="0" xfId="94" applyFont="1" applyBorder="1" applyAlignment="1">
      <alignment horizontal="center" shrinkToFit="1"/>
      <protection/>
    </xf>
    <xf numFmtId="0" fontId="19" fillId="0" borderId="0" xfId="94" applyFont="1" applyBorder="1" applyAlignment="1">
      <alignment horizontal="center" vertical="center" shrinkToFit="1"/>
      <protection/>
    </xf>
    <xf numFmtId="0" fontId="18" fillId="0" borderId="0" xfId="94" applyFont="1" applyFill="1" applyBorder="1" applyAlignment="1">
      <alignment horizontal="center" vertical="center" wrapText="1"/>
      <protection/>
    </xf>
    <xf numFmtId="0" fontId="18" fillId="0" borderId="0" xfId="94" applyNumberFormat="1" applyFont="1" applyBorder="1" applyAlignment="1" applyProtection="1">
      <alignment shrinkToFit="1"/>
      <protection/>
    </xf>
    <xf numFmtId="49" fontId="18" fillId="0" borderId="0" xfId="94" applyNumberFormat="1" applyFont="1" applyBorder="1" applyAlignment="1" applyProtection="1">
      <alignment horizontal="center" vertical="top" shrinkToFit="1"/>
      <protection/>
    </xf>
    <xf numFmtId="0" fontId="18" fillId="0" borderId="0" xfId="94" applyFont="1" applyBorder="1" applyAlignment="1">
      <alignment vertical="center" shrinkToFit="1"/>
      <protection/>
    </xf>
    <xf numFmtId="0" fontId="18" fillId="0" borderId="0" xfId="94" applyNumberFormat="1" applyFont="1" applyBorder="1" applyAlignment="1">
      <alignment vertical="center" shrinkToFit="1"/>
      <protection/>
    </xf>
    <xf numFmtId="0" fontId="19" fillId="0" borderId="36" xfId="94" applyFont="1" applyBorder="1" applyAlignment="1">
      <alignment vertical="center" shrinkToFit="1"/>
      <protection/>
    </xf>
    <xf numFmtId="0" fontId="37" fillId="0" borderId="12" xfId="94" applyFont="1" applyFill="1" applyBorder="1" applyAlignment="1" applyProtection="1">
      <alignment horizontal="center" vertical="center" wrapText="1"/>
      <protection locked="0"/>
    </xf>
    <xf numFmtId="0" fontId="18" fillId="0" borderId="0" xfId="94" applyFont="1" applyBorder="1" applyAlignment="1" applyProtection="1">
      <alignment horizontal="center" vertical="top" wrapText="1"/>
      <protection/>
    </xf>
    <xf numFmtId="0" fontId="18" fillId="0" borderId="11" xfId="94" applyFont="1" applyBorder="1" applyAlignment="1" applyProtection="1">
      <alignment horizontal="center" vertical="center" wrapText="1"/>
      <protection/>
    </xf>
    <xf numFmtId="0" fontId="18" fillId="0" borderId="0" xfId="94" applyFont="1" applyBorder="1" applyAlignment="1">
      <alignment horizontal="left" vertical="center"/>
      <protection/>
    </xf>
    <xf numFmtId="0" fontId="18" fillId="0" borderId="0" xfId="94" applyFont="1" applyBorder="1" applyAlignment="1">
      <alignment horizontal="right" vertical="center"/>
      <protection/>
    </xf>
    <xf numFmtId="0" fontId="18" fillId="0" borderId="0" xfId="94" applyFont="1" applyAlignment="1">
      <alignment vertical="center" shrinkToFit="1"/>
      <protection/>
    </xf>
    <xf numFmtId="0" fontId="18" fillId="0" borderId="0" xfId="94" applyFont="1" applyBorder="1" applyAlignment="1" applyProtection="1">
      <alignment horizontal="center" vertical="center" wrapText="1"/>
      <protection/>
    </xf>
    <xf numFmtId="0" fontId="18" fillId="0" borderId="0" xfId="94" applyNumberFormat="1" applyFont="1" applyAlignment="1" applyProtection="1">
      <alignment horizontal="left" vertical="center" shrinkToFit="1"/>
      <protection/>
    </xf>
    <xf numFmtId="0" fontId="18" fillId="0" borderId="0" xfId="94" applyFont="1" applyAlignment="1" applyProtection="1">
      <alignment horizontal="left" vertical="center" shrinkToFit="1"/>
      <protection/>
    </xf>
    <xf numFmtId="49" fontId="18" fillId="0" borderId="0" xfId="94" applyNumberFormat="1" applyBorder="1" applyAlignment="1">
      <alignment horizontal="center" shrinkToFit="1"/>
      <protection/>
    </xf>
    <xf numFmtId="0" fontId="24" fillId="0" borderId="0" xfId="94" applyFont="1" applyBorder="1" applyAlignment="1">
      <alignment vertical="center" shrinkToFit="1"/>
      <protection/>
    </xf>
    <xf numFmtId="0" fontId="18" fillId="0" borderId="10" xfId="94" applyNumberFormat="1" applyFont="1" applyBorder="1" applyAlignment="1">
      <alignment vertical="center" wrapText="1"/>
      <protection/>
    </xf>
    <xf numFmtId="0" fontId="18" fillId="0" borderId="0" xfId="94" applyFont="1" applyBorder="1" applyAlignment="1">
      <alignment horizontal="center" vertical="center" wrapText="1"/>
      <protection/>
    </xf>
    <xf numFmtId="0" fontId="18" fillId="0" borderId="0" xfId="94" applyNumberFormat="1" applyFont="1" applyAlignment="1">
      <alignment vertical="center" shrinkToFit="1"/>
      <protection/>
    </xf>
    <xf numFmtId="0" fontId="23" fillId="0" borderId="0" xfId="94" applyNumberFormat="1" applyFont="1" applyAlignment="1">
      <alignment horizontal="center" vertical="top" shrinkToFit="1"/>
      <protection/>
    </xf>
    <xf numFmtId="0" fontId="23" fillId="0" borderId="0" xfId="94" applyNumberFormat="1" applyFont="1" applyBorder="1" applyAlignment="1">
      <alignment horizontal="center" vertical="top" wrapText="1"/>
      <protection/>
    </xf>
    <xf numFmtId="0" fontId="18" fillId="0" borderId="0" xfId="94" applyNumberFormat="1" applyFont="1" applyBorder="1" applyAlignment="1">
      <alignment vertical="center" wrapText="1"/>
      <protection/>
    </xf>
    <xf numFmtId="0" fontId="23" fillId="0" borderId="0" xfId="94" applyNumberFormat="1" applyFont="1" applyAlignment="1">
      <alignment horizontal="center" vertical="top" wrapText="1"/>
      <protection/>
    </xf>
    <xf numFmtId="0" fontId="23" fillId="0" borderId="0" xfId="94" applyFont="1" applyBorder="1" applyAlignment="1">
      <alignment horizontal="center" vertical="top" wrapText="1"/>
      <protection/>
    </xf>
    <xf numFmtId="0" fontId="18" fillId="0" borderId="0" xfId="94">
      <alignment/>
      <protection/>
    </xf>
    <xf numFmtId="0" fontId="18" fillId="0" borderId="0" xfId="94" applyAlignment="1">
      <alignment horizontal="center"/>
      <protection/>
    </xf>
    <xf numFmtId="0" fontId="18" fillId="0" borderId="0" xfId="94" applyAlignment="1">
      <alignment vertical="center"/>
      <protection/>
    </xf>
    <xf numFmtId="0" fontId="18" fillId="0" borderId="0" xfId="94" applyAlignment="1">
      <alignment vertical="top"/>
      <protection/>
    </xf>
    <xf numFmtId="0" fontId="18" fillId="0" borderId="0" xfId="94" applyBorder="1" applyAlignment="1">
      <alignment/>
      <protection/>
    </xf>
    <xf numFmtId="0" fontId="23" fillId="0" borderId="37" xfId="94" applyFont="1" applyBorder="1" applyAlignment="1">
      <alignment horizontal="center" vertical="center" wrapText="1"/>
      <protection/>
    </xf>
    <xf numFmtId="0" fontId="23" fillId="0" borderId="0" xfId="94" applyFont="1" applyBorder="1" applyAlignment="1">
      <alignment horizontal="center" vertical="center" wrapText="1"/>
      <protection/>
    </xf>
    <xf numFmtId="14" fontId="23" fillId="0" borderId="38" xfId="94" applyNumberFormat="1" applyFont="1" applyBorder="1" applyAlignment="1">
      <alignment horizontal="center" vertical="center" wrapText="1"/>
      <protection/>
    </xf>
    <xf numFmtId="14" fontId="18" fillId="0" borderId="39" xfId="94" applyNumberFormat="1" applyFont="1" applyFill="1" applyBorder="1" applyAlignment="1" applyProtection="1">
      <alignment horizontal="center" shrinkToFit="1"/>
      <protection locked="0"/>
    </xf>
    <xf numFmtId="0" fontId="18" fillId="0" borderId="39" xfId="94" applyFont="1" applyFill="1" applyBorder="1" applyAlignment="1" applyProtection="1">
      <alignment horizontal="center" shrinkToFit="1"/>
      <protection locked="0"/>
    </xf>
    <xf numFmtId="14" fontId="18" fillId="0" borderId="40" xfId="94" applyNumberFormat="1" applyFont="1" applyFill="1" applyBorder="1" applyAlignment="1" applyProtection="1">
      <alignment horizontal="center" shrinkToFit="1"/>
      <protection locked="0"/>
    </xf>
    <xf numFmtId="0" fontId="18" fillId="0" borderId="40" xfId="94" applyFont="1" applyFill="1" applyBorder="1" applyAlignment="1" applyProtection="1">
      <alignment horizontal="center" shrinkToFit="1"/>
      <protection locked="0"/>
    </xf>
    <xf numFmtId="14" fontId="33" fillId="0" borderId="41" xfId="96" applyNumberFormat="1" applyFont="1" applyFill="1" applyBorder="1" applyAlignment="1" applyProtection="1">
      <alignment horizontal="center" vertical="top" shrinkToFit="1"/>
      <protection locked="0"/>
    </xf>
    <xf numFmtId="0" fontId="18" fillId="0" borderId="41" xfId="94" applyFont="1" applyFill="1" applyBorder="1" applyAlignment="1" applyProtection="1">
      <alignment horizontal="center" shrinkToFit="1"/>
      <protection locked="0"/>
    </xf>
    <xf numFmtId="14" fontId="33" fillId="0" borderId="42" xfId="96" applyNumberFormat="1" applyFont="1" applyFill="1" applyBorder="1" applyAlignment="1" applyProtection="1">
      <alignment horizontal="center" vertical="top" shrinkToFit="1"/>
      <protection locked="0"/>
    </xf>
    <xf numFmtId="0" fontId="18" fillId="0" borderId="42" xfId="94" applyFont="1" applyFill="1" applyBorder="1" applyAlignment="1" applyProtection="1">
      <alignment horizontal="center" shrinkToFit="1"/>
      <protection locked="0"/>
    </xf>
    <xf numFmtId="14" fontId="33" fillId="0" borderId="39" xfId="96" applyNumberFormat="1" applyFont="1" applyFill="1" applyBorder="1" applyAlignment="1" applyProtection="1">
      <alignment horizontal="center" vertical="top" shrinkToFit="1"/>
      <protection locked="0"/>
    </xf>
    <xf numFmtId="0" fontId="18" fillId="0" borderId="39" xfId="94" applyFont="1" applyFill="1" applyBorder="1" applyAlignment="1" applyProtection="1">
      <alignment horizontal="center" shrinkToFit="1"/>
      <protection locked="0"/>
    </xf>
    <xf numFmtId="14" fontId="18" fillId="0" borderId="43" xfId="94" applyNumberFormat="1" applyFont="1" applyFill="1" applyBorder="1" applyAlignment="1" applyProtection="1">
      <alignment horizontal="center" shrinkToFit="1"/>
      <protection locked="0"/>
    </xf>
    <xf numFmtId="0" fontId="18" fillId="0" borderId="43" xfId="94" applyFont="1" applyFill="1" applyBorder="1" applyAlignment="1" applyProtection="1">
      <alignment horizontal="center" shrinkToFit="1"/>
      <protection locked="0"/>
    </xf>
    <xf numFmtId="14" fontId="18" fillId="0" borderId="39" xfId="94" applyNumberFormat="1" applyFont="1" applyFill="1" applyBorder="1" applyAlignment="1" applyProtection="1">
      <alignment horizontal="center" shrinkToFit="1"/>
      <protection locked="0"/>
    </xf>
    <xf numFmtId="14" fontId="18" fillId="0" borderId="40" xfId="94" applyNumberFormat="1" applyFont="1" applyFill="1" applyBorder="1" applyAlignment="1">
      <alignment horizontal="center"/>
      <protection/>
    </xf>
    <xf numFmtId="0" fontId="18" fillId="0" borderId="40" xfId="94" applyFont="1" applyFill="1" applyBorder="1" applyAlignment="1">
      <alignment horizontal="center"/>
      <protection/>
    </xf>
    <xf numFmtId="0" fontId="18" fillId="0" borderId="41" xfId="94" applyFont="1" applyFill="1" applyBorder="1" applyAlignment="1">
      <alignment horizontal="center"/>
      <protection/>
    </xf>
    <xf numFmtId="14" fontId="18" fillId="0" borderId="43" xfId="94" applyNumberFormat="1" applyFont="1" applyFill="1" applyBorder="1" applyAlignment="1">
      <alignment horizontal="center"/>
      <protection/>
    </xf>
    <xf numFmtId="0" fontId="18" fillId="0" borderId="43" xfId="94" applyFont="1" applyFill="1" applyBorder="1" applyAlignment="1">
      <alignment horizontal="center"/>
      <protection/>
    </xf>
    <xf numFmtId="14" fontId="33" fillId="0" borderId="43" xfId="96" applyNumberFormat="1" applyFont="1" applyFill="1" applyBorder="1" applyAlignment="1" applyProtection="1">
      <alignment horizontal="center" vertical="top" shrinkToFit="1"/>
      <protection locked="0"/>
    </xf>
    <xf numFmtId="14" fontId="18" fillId="0" borderId="41" xfId="94" applyNumberFormat="1" applyFont="1" applyFill="1" applyBorder="1" applyAlignment="1">
      <alignment horizontal="center"/>
      <protection/>
    </xf>
    <xf numFmtId="0" fontId="18" fillId="0" borderId="42" xfId="94" applyFont="1" applyFill="1" applyBorder="1" applyAlignment="1" applyProtection="1">
      <alignment horizontal="center" shrinkToFit="1"/>
      <protection locked="0"/>
    </xf>
    <xf numFmtId="0" fontId="18" fillId="0" borderId="43" xfId="94" applyFont="1" applyFill="1" applyBorder="1" applyAlignment="1" applyProtection="1">
      <alignment horizontal="center" shrinkToFit="1"/>
      <protection locked="0"/>
    </xf>
    <xf numFmtId="14" fontId="18" fillId="0" borderId="43" xfId="94" applyNumberFormat="1" applyFont="1" applyFill="1" applyBorder="1" applyAlignment="1" applyProtection="1">
      <alignment horizontal="center" shrinkToFit="1"/>
      <protection locked="0"/>
    </xf>
    <xf numFmtId="0" fontId="32" fillId="0" borderId="0" xfId="94" applyFont="1" applyBorder="1" applyAlignment="1">
      <alignment horizontal="center" vertical="center"/>
      <protection/>
    </xf>
    <xf numFmtId="0" fontId="18" fillId="0" borderId="0" xfId="94" applyBorder="1">
      <alignment/>
      <protection/>
    </xf>
    <xf numFmtId="0" fontId="18" fillId="0" borderId="0" xfId="94" applyBorder="1" applyAlignment="1">
      <alignment horizontal="center"/>
      <protection/>
    </xf>
    <xf numFmtId="0" fontId="18" fillId="0" borderId="0" xfId="94" applyBorder="1" applyAlignment="1">
      <alignment vertical="center"/>
      <protection/>
    </xf>
    <xf numFmtId="0" fontId="18" fillId="0" borderId="0" xfId="94" applyBorder="1" applyAlignment="1">
      <alignment horizontal="left" vertical="center"/>
      <protection/>
    </xf>
    <xf numFmtId="0" fontId="18" fillId="0" borderId="0" xfId="94" applyBorder="1" applyAlignment="1">
      <alignment horizontal="center" vertical="center"/>
      <protection/>
    </xf>
    <xf numFmtId="0" fontId="18" fillId="0" borderId="0" xfId="94" applyAlignment="1">
      <alignment/>
      <protection/>
    </xf>
    <xf numFmtId="0" fontId="21" fillId="0" borderId="0" xfId="94" applyNumberFormat="1" applyFont="1" applyAlignment="1">
      <alignment horizontal="right" vertical="center"/>
      <protection/>
    </xf>
    <xf numFmtId="0" fontId="23" fillId="0" borderId="0" xfId="94" applyNumberFormat="1" applyFont="1" applyBorder="1" applyAlignment="1">
      <alignment horizontal="center" vertical="center" shrinkToFit="1"/>
      <protection/>
    </xf>
    <xf numFmtId="0" fontId="23" fillId="0" borderId="0" xfId="94" applyNumberFormat="1" applyFont="1" applyBorder="1" applyAlignment="1">
      <alignment horizontal="center" vertical="center"/>
      <protection/>
    </xf>
    <xf numFmtId="0" fontId="18" fillId="0" borderId="0" xfId="94" applyNumberFormat="1" applyFont="1" applyAlignment="1">
      <alignment wrapText="1"/>
      <protection/>
    </xf>
    <xf numFmtId="0" fontId="18" fillId="0" borderId="0" xfId="94" applyNumberFormat="1" applyFont="1" applyAlignment="1">
      <alignment shrinkToFit="1"/>
      <protection/>
    </xf>
    <xf numFmtId="0" fontId="18" fillId="0" borderId="0" xfId="94" applyNumberFormat="1" applyFont="1" applyAlignment="1">
      <alignment horizontal="left"/>
      <protection/>
    </xf>
    <xf numFmtId="0" fontId="39" fillId="0" borderId="0" xfId="94" applyNumberFormat="1" applyFont="1" applyAlignment="1">
      <alignment wrapText="1"/>
      <protection/>
    </xf>
    <xf numFmtId="0" fontId="18" fillId="20" borderId="0" xfId="94" applyNumberFormat="1" applyFont="1" applyFill="1" applyAlignment="1" applyProtection="1">
      <alignment wrapText="1"/>
      <protection locked="0"/>
    </xf>
    <xf numFmtId="0" fontId="18" fillId="0" borderId="0" xfId="94" applyNumberFormat="1" applyFont="1" applyAlignment="1">
      <alignment horizontal="center" vertical="center" wrapText="1"/>
      <protection/>
    </xf>
    <xf numFmtId="0" fontId="18" fillId="0" borderId="0" xfId="94" applyNumberFormat="1" applyFont="1" applyAlignment="1">
      <alignment horizontal="right" vertical="center"/>
      <protection/>
    </xf>
    <xf numFmtId="0" fontId="23" fillId="0" borderId="0" xfId="94" applyNumberFormat="1" applyFont="1" applyAlignment="1">
      <alignment/>
      <protection/>
    </xf>
    <xf numFmtId="0" fontId="23" fillId="0" borderId="0" xfId="94" applyNumberFormat="1" applyFont="1" applyAlignment="1" applyProtection="1">
      <alignment horizontal="left" shrinkToFit="1"/>
      <protection/>
    </xf>
    <xf numFmtId="0" fontId="19" fillId="0" borderId="0" xfId="94" applyNumberFormat="1" applyFont="1" applyAlignment="1">
      <alignment horizontal="center" vertical="center" wrapText="1"/>
      <protection/>
    </xf>
    <xf numFmtId="0" fontId="18" fillId="0" borderId="0" xfId="94" applyNumberFormat="1" applyFont="1" applyFill="1" applyBorder="1" applyAlignment="1" applyProtection="1">
      <alignment horizontal="left" shrinkToFit="1"/>
      <protection/>
    </xf>
    <xf numFmtId="0" fontId="19" fillId="0" borderId="0" xfId="94" applyNumberFormat="1" applyFont="1" applyFill="1" applyAlignment="1">
      <alignment horizontal="center" vertical="center" wrapText="1"/>
      <protection/>
    </xf>
    <xf numFmtId="0" fontId="18" fillId="0" borderId="0" xfId="94" applyNumberFormat="1" applyFont="1" applyFill="1" applyAlignment="1">
      <alignment vertical="center"/>
      <protection/>
    </xf>
    <xf numFmtId="0" fontId="18" fillId="0" borderId="0" xfId="94" applyNumberFormat="1" applyFont="1" applyFill="1" applyBorder="1" applyAlignment="1">
      <alignment wrapText="1"/>
      <protection/>
    </xf>
    <xf numFmtId="0" fontId="18" fillId="0" borderId="0" xfId="94" applyNumberFormat="1" applyFont="1" applyBorder="1" applyAlignment="1">
      <alignment wrapText="1"/>
      <protection/>
    </xf>
    <xf numFmtId="0" fontId="19" fillId="0" borderId="0" xfId="94" applyNumberFormat="1" applyFont="1" applyBorder="1" applyAlignment="1">
      <alignment horizontal="center" vertical="center"/>
      <protection/>
    </xf>
    <xf numFmtId="0" fontId="18" fillId="0" borderId="27" xfId="94" applyNumberFormat="1" applyFont="1" applyFill="1" applyBorder="1" applyAlignment="1" applyProtection="1">
      <alignment vertical="top" shrinkToFit="1"/>
      <protection locked="0"/>
    </xf>
    <xf numFmtId="0" fontId="18" fillId="0" borderId="11" xfId="94" applyNumberFormat="1" applyFont="1" applyFill="1" applyBorder="1" applyAlignment="1" applyProtection="1">
      <alignment horizontal="center" shrinkToFit="1"/>
      <protection/>
    </xf>
    <xf numFmtId="0" fontId="18" fillId="0" borderId="0" xfId="94" applyNumberFormat="1" applyFont="1" applyFill="1" applyBorder="1" applyAlignment="1" applyProtection="1">
      <alignment horizontal="center" vertical="top" shrinkToFit="1"/>
      <protection/>
    </xf>
    <xf numFmtId="0" fontId="18" fillId="0" borderId="0" xfId="94" applyNumberFormat="1" applyFont="1" applyFill="1" applyBorder="1" applyAlignment="1" applyProtection="1">
      <alignment vertical="top" shrinkToFit="1"/>
      <protection/>
    </xf>
    <xf numFmtId="0" fontId="18" fillId="0" borderId="0" xfId="94" applyNumberFormat="1" applyAlignment="1">
      <alignment wrapText="1"/>
      <protection/>
    </xf>
    <xf numFmtId="0" fontId="18" fillId="0" borderId="11" xfId="94" applyNumberFormat="1" applyFont="1" applyFill="1" applyBorder="1" applyAlignment="1" applyProtection="1">
      <alignment horizontal="center" shrinkToFit="1"/>
      <protection locked="0"/>
    </xf>
    <xf numFmtId="0" fontId="18" fillId="0" borderId="11" xfId="94" applyNumberFormat="1" applyFont="1" applyFill="1" applyBorder="1" applyAlignment="1">
      <alignment horizontal="center" wrapText="1"/>
      <protection/>
    </xf>
    <xf numFmtId="0" fontId="18" fillId="0" borderId="0" xfId="94" applyNumberFormat="1" applyFont="1" applyFill="1" applyBorder="1" applyAlignment="1">
      <alignment horizontal="center" wrapText="1"/>
      <protection/>
    </xf>
    <xf numFmtId="0" fontId="18" fillId="0" borderId="11" xfId="94" applyNumberFormat="1" applyFont="1" applyFill="1" applyBorder="1" applyAlignment="1" applyProtection="1">
      <alignment wrapText="1"/>
      <protection locked="0"/>
    </xf>
    <xf numFmtId="0" fontId="18" fillId="0" borderId="11" xfId="94" applyNumberFormat="1" applyFont="1" applyFill="1" applyBorder="1" applyAlignment="1" applyProtection="1">
      <alignment horizontal="center" vertical="top" wrapText="1"/>
      <protection/>
    </xf>
    <xf numFmtId="0" fontId="18" fillId="0" borderId="0" xfId="94" applyNumberFormat="1" applyBorder="1" applyAlignment="1">
      <alignment wrapText="1"/>
      <protection/>
    </xf>
    <xf numFmtId="0" fontId="18" fillId="0" borderId="11" xfId="94" applyNumberFormat="1" applyFont="1" applyFill="1" applyBorder="1" applyAlignment="1">
      <alignment wrapText="1"/>
      <protection/>
    </xf>
    <xf numFmtId="0" fontId="18" fillId="0" borderId="11" xfId="94" applyNumberFormat="1" applyFont="1" applyFill="1" applyBorder="1" applyAlignment="1" applyProtection="1">
      <alignment horizontal="center" vertical="top" shrinkToFit="1"/>
      <protection/>
    </xf>
    <xf numFmtId="0" fontId="18" fillId="0" borderId="0" xfId="94" applyNumberFormat="1" applyBorder="1" applyAlignment="1">
      <alignment vertical="center"/>
      <protection/>
    </xf>
    <xf numFmtId="0" fontId="18" fillId="0" borderId="0" xfId="94" applyNumberFormat="1" applyBorder="1" applyAlignment="1">
      <alignment horizontal="left" vertical="center"/>
      <protection/>
    </xf>
    <xf numFmtId="0" fontId="18" fillId="0" borderId="0" xfId="94" applyNumberFormat="1" applyAlignment="1">
      <alignment vertical="center"/>
      <protection/>
    </xf>
    <xf numFmtId="0" fontId="18" fillId="0" borderId="0" xfId="94" applyNumberFormat="1" applyFont="1" applyBorder="1" applyAlignment="1">
      <alignment horizontal="center" wrapText="1"/>
      <protection/>
    </xf>
    <xf numFmtId="0" fontId="18" fillId="0" borderId="0" xfId="94" applyNumberFormat="1" applyFont="1" applyFill="1" applyBorder="1" applyAlignment="1" applyProtection="1">
      <alignment horizontal="center" vertical="top" wrapText="1"/>
      <protection/>
    </xf>
    <xf numFmtId="0" fontId="18" fillId="0" borderId="11" xfId="94" applyNumberFormat="1" applyFont="1" applyFill="1" applyBorder="1" applyAlignment="1" applyProtection="1">
      <alignment horizontal="center" vertical="top" shrinkToFit="1"/>
      <protection locked="0"/>
    </xf>
    <xf numFmtId="0" fontId="18" fillId="0" borderId="0" xfId="94" applyNumberFormat="1" applyFont="1" applyFill="1" applyBorder="1" applyAlignment="1">
      <alignment horizontal="left" shrinkToFit="1"/>
      <protection/>
    </xf>
    <xf numFmtId="0" fontId="18" fillId="0" borderId="0" xfId="94" applyNumberFormat="1" applyFont="1" applyFill="1" applyBorder="1" applyAlignment="1">
      <alignment horizontal="center" vertical="center" shrinkToFit="1"/>
      <protection/>
    </xf>
    <xf numFmtId="0" fontId="18" fillId="0" borderId="0" xfId="94" applyNumberFormat="1" applyFont="1" applyFill="1" applyBorder="1" applyAlignment="1" applyProtection="1">
      <alignment horizontal="left" wrapText="1"/>
      <protection/>
    </xf>
    <xf numFmtId="0" fontId="18" fillId="0" borderId="0" xfId="94" applyNumberFormat="1" applyFont="1" applyFill="1" applyBorder="1" applyAlignment="1" applyProtection="1">
      <alignment wrapText="1"/>
      <protection/>
    </xf>
    <xf numFmtId="0" fontId="18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0" xfId="94" applyNumberFormat="1" applyFont="1" applyFill="1" applyBorder="1" applyAlignment="1">
      <alignment vertical="center"/>
      <protection/>
    </xf>
    <xf numFmtId="0" fontId="18" fillId="0" borderId="0" xfId="94" applyNumberFormat="1" applyFont="1" applyFill="1" applyBorder="1" applyAlignment="1">
      <alignment horizontal="left" vertical="center"/>
      <protection/>
    </xf>
    <xf numFmtId="0" fontId="18" fillId="0" borderId="0" xfId="94" applyNumberFormat="1" applyFont="1" applyFill="1" applyBorder="1" applyAlignment="1" applyProtection="1">
      <alignment horizontal="center" wrapText="1"/>
      <protection/>
    </xf>
    <xf numFmtId="0" fontId="18" fillId="0" borderId="0" xfId="94" applyNumberFormat="1" applyFont="1" applyFill="1" applyBorder="1" applyAlignment="1">
      <alignment shrinkToFit="1"/>
      <protection/>
    </xf>
    <xf numFmtId="0" fontId="18" fillId="0" borderId="0" xfId="94" applyNumberFormat="1" applyFont="1" applyFill="1" applyBorder="1" applyAlignment="1" applyProtection="1">
      <alignment shrinkToFit="1"/>
      <protection/>
    </xf>
    <xf numFmtId="0" fontId="18" fillId="0" borderId="0" xfId="94" applyNumberFormat="1" applyFont="1" applyFill="1" applyBorder="1" applyAlignment="1">
      <alignment horizontal="center" vertical="center"/>
      <protection/>
    </xf>
    <xf numFmtId="0" fontId="18" fillId="0" borderId="0" xfId="94" applyNumberFormat="1" applyFont="1" applyFill="1" applyBorder="1" applyAlignment="1" applyProtection="1">
      <alignment horizontal="center" vertical="center" shrinkToFit="1"/>
      <protection/>
    </xf>
    <xf numFmtId="0" fontId="18" fillId="0" borderId="0" xfId="94" applyNumberFormat="1" applyFont="1" applyFill="1" applyAlignment="1" applyProtection="1">
      <alignment vertical="center" shrinkToFit="1"/>
      <protection/>
    </xf>
    <xf numFmtId="0" fontId="18" fillId="0" borderId="11" xfId="94" applyNumberFormat="1" applyFont="1" applyFill="1" applyBorder="1" applyAlignment="1" applyProtection="1">
      <alignment horizontal="left" shrinkToFit="1"/>
      <protection locked="0"/>
    </xf>
    <xf numFmtId="0" fontId="18" fillId="0" borderId="11" xfId="94" applyNumberFormat="1" applyFont="1" applyFill="1" applyBorder="1" applyAlignment="1" applyProtection="1">
      <alignment horizontal="left" shrinkToFit="1"/>
      <protection/>
    </xf>
    <xf numFmtId="0" fontId="18" fillId="0" borderId="0" xfId="94" applyNumberFormat="1" applyFont="1" applyFill="1" applyAlignment="1">
      <alignment horizontal="left" vertical="center"/>
      <protection/>
    </xf>
    <xf numFmtId="0" fontId="18" fillId="0" borderId="11" xfId="94" applyNumberFormat="1" applyFont="1" applyFill="1" applyBorder="1" applyAlignment="1">
      <alignment horizontal="center" shrinkToFit="1"/>
      <protection/>
    </xf>
    <xf numFmtId="0" fontId="18" fillId="0" borderId="11" xfId="94" applyNumberFormat="1" applyFont="1" applyFill="1" applyBorder="1" applyAlignment="1" applyProtection="1">
      <alignment shrinkToFit="1"/>
      <protection locked="0"/>
    </xf>
    <xf numFmtId="0" fontId="18" fillId="0" borderId="11" xfId="94" applyNumberFormat="1" applyFont="1" applyFill="1" applyBorder="1" applyAlignment="1" applyProtection="1">
      <alignment shrinkToFit="1"/>
      <protection/>
    </xf>
    <xf numFmtId="0" fontId="18" fillId="0" borderId="11" xfId="94" applyNumberFormat="1" applyFont="1" applyFill="1" applyBorder="1" applyAlignment="1">
      <alignment shrinkToFit="1"/>
      <protection/>
    </xf>
    <xf numFmtId="0" fontId="18" fillId="0" borderId="0" xfId="94" applyNumberFormat="1" applyFont="1" applyFill="1" applyAlignment="1">
      <alignment vertical="center" shrinkToFit="1"/>
      <protection/>
    </xf>
    <xf numFmtId="0" fontId="19" fillId="0" borderId="0" xfId="94" applyNumberFormat="1" applyFont="1" applyFill="1" applyBorder="1" applyAlignment="1">
      <alignment horizontal="center" vertical="center"/>
      <protection/>
    </xf>
    <xf numFmtId="0" fontId="18" fillId="0" borderId="0" xfId="94" applyNumberFormat="1" applyFont="1" applyFill="1" applyBorder="1" applyAlignment="1">
      <alignment vertical="center" shrinkToFit="1"/>
      <protection/>
    </xf>
    <xf numFmtId="0" fontId="18" fillId="0" borderId="0" xfId="94" applyNumberFormat="1" applyFont="1" applyFill="1" applyAlignment="1" applyProtection="1">
      <alignment vertical="center"/>
      <protection/>
    </xf>
    <xf numFmtId="0" fontId="18" fillId="0" borderId="0" xfId="94" applyNumberFormat="1" applyFont="1" applyFill="1" applyAlignment="1" applyProtection="1">
      <alignment horizontal="center" vertical="center" shrinkToFit="1"/>
      <protection/>
    </xf>
    <xf numFmtId="0" fontId="18" fillId="0" borderId="0" xfId="94" applyNumberFormat="1" applyFont="1" applyFill="1" applyAlignment="1">
      <alignment/>
      <protection/>
    </xf>
    <xf numFmtId="0" fontId="18" fillId="0" borderId="0" xfId="94" applyNumberFormat="1" applyFont="1" applyFill="1" applyAlignment="1">
      <alignment horizontal="left" shrinkToFit="1"/>
      <protection/>
    </xf>
    <xf numFmtId="0" fontId="18" fillId="0" borderId="0" xfId="94" applyNumberFormat="1" applyFont="1" applyFill="1" applyBorder="1" applyAlignment="1" applyProtection="1">
      <alignment/>
      <protection/>
    </xf>
    <xf numFmtId="0" fontId="18" fillId="0" borderId="0" xfId="94" applyNumberFormat="1" applyFont="1" applyAlignment="1">
      <alignment/>
      <protection/>
    </xf>
    <xf numFmtId="0" fontId="18" fillId="0" borderId="0" xfId="94" applyNumberFormat="1" applyFont="1" applyFill="1" applyAlignment="1">
      <alignment vertical="top"/>
      <protection/>
    </xf>
    <xf numFmtId="0" fontId="18" fillId="0" borderId="0" xfId="94" applyNumberFormat="1" applyFont="1" applyFill="1" applyAlignment="1">
      <alignment vertical="top" shrinkToFit="1"/>
      <protection/>
    </xf>
    <xf numFmtId="0" fontId="18" fillId="0" borderId="0" xfId="94" applyNumberFormat="1" applyFont="1" applyFill="1" applyBorder="1" applyAlignment="1">
      <alignment vertical="top" wrapText="1"/>
      <protection/>
    </xf>
    <xf numFmtId="0" fontId="18" fillId="0" borderId="0" xfId="94" applyNumberFormat="1" applyFont="1" applyFill="1" applyBorder="1" applyAlignment="1">
      <alignment vertical="top"/>
      <protection/>
    </xf>
    <xf numFmtId="0" fontId="18" fillId="0" borderId="0" xfId="94" applyNumberFormat="1" applyFont="1" applyAlignment="1">
      <alignment vertical="top"/>
      <protection/>
    </xf>
    <xf numFmtId="0" fontId="18" fillId="0" borderId="0" xfId="94" applyNumberFormat="1" applyBorder="1" applyAlignment="1">
      <alignment horizontal="center" vertical="center"/>
      <protection/>
    </xf>
    <xf numFmtId="0" fontId="18" fillId="0" borderId="0" xfId="94" applyNumberFormat="1" applyFill="1" applyBorder="1" applyAlignment="1">
      <alignment vertical="center"/>
      <protection/>
    </xf>
    <xf numFmtId="0" fontId="24" fillId="0" borderId="0" xfId="94" applyNumberFormat="1" applyFont="1" applyAlignment="1" applyProtection="1">
      <alignment vertical="center"/>
      <protection locked="0"/>
    </xf>
    <xf numFmtId="0" fontId="18" fillId="0" borderId="0" xfId="94" applyFont="1" applyFill="1" applyAlignment="1" applyProtection="1">
      <alignment/>
      <protection locked="0"/>
    </xf>
    <xf numFmtId="0" fontId="18" fillId="0" borderId="0" xfId="94" applyFont="1" applyFill="1" applyAlignment="1" applyProtection="1">
      <alignment/>
      <protection locked="0"/>
    </xf>
    <xf numFmtId="0" fontId="18" fillId="0" borderId="20" xfId="94" applyFont="1" applyFill="1" applyBorder="1" applyAlignment="1" applyProtection="1">
      <alignment/>
      <protection locked="0"/>
    </xf>
    <xf numFmtId="0" fontId="18" fillId="0" borderId="0" xfId="94" applyAlignment="1">
      <alignment vertical="center" wrapText="1"/>
      <protection/>
    </xf>
    <xf numFmtId="0" fontId="18" fillId="0" borderId="0" xfId="94" applyBorder="1" applyAlignment="1">
      <alignment horizontal="center" vertical="center" wrapText="1"/>
      <protection/>
    </xf>
    <xf numFmtId="0" fontId="18" fillId="0" borderId="0" xfId="94" applyFont="1" applyBorder="1" applyAlignment="1">
      <alignment horizontal="right" vertical="center" wrapText="1"/>
      <protection/>
    </xf>
    <xf numFmtId="0" fontId="18" fillId="0" borderId="0" xfId="94" applyAlignment="1">
      <alignment horizontal="right" vertical="center" wrapText="1"/>
      <protection/>
    </xf>
    <xf numFmtId="0" fontId="23" fillId="0" borderId="0" xfId="94" applyFont="1" applyAlignment="1">
      <alignment horizontal="center" vertical="center" wrapText="1"/>
      <protection/>
    </xf>
    <xf numFmtId="0" fontId="18" fillId="0" borderId="14" xfId="94" applyBorder="1" applyAlignment="1">
      <alignment vertical="center" wrapText="1"/>
      <protection/>
    </xf>
    <xf numFmtId="14" fontId="18" fillId="0" borderId="14" xfId="94" applyNumberFormat="1" applyFont="1" applyBorder="1" applyAlignment="1">
      <alignment vertical="center" shrinkToFit="1"/>
      <protection/>
    </xf>
    <xf numFmtId="0" fontId="18" fillId="0" borderId="14" xfId="94" applyFont="1" applyBorder="1" applyAlignment="1">
      <alignment vertical="center" shrinkToFit="1"/>
      <protection/>
    </xf>
    <xf numFmtId="0" fontId="18" fillId="0" borderId="0" xfId="94" applyBorder="1" applyAlignment="1">
      <alignment vertical="center" wrapText="1"/>
      <protection/>
    </xf>
    <xf numFmtId="0" fontId="18" fillId="0" borderId="14" xfId="94" applyBorder="1" applyAlignment="1">
      <alignment vertical="center" shrinkToFit="1"/>
      <protection/>
    </xf>
    <xf numFmtId="14" fontId="18" fillId="0" borderId="14" xfId="94" applyNumberFormat="1" applyBorder="1" applyAlignment="1">
      <alignment vertical="center" shrinkToFit="1"/>
      <protection/>
    </xf>
    <xf numFmtId="0" fontId="18" fillId="0" borderId="14" xfId="94" applyFont="1" applyBorder="1" applyAlignment="1">
      <alignment vertical="center" wrapText="1"/>
      <protection/>
    </xf>
    <xf numFmtId="0" fontId="18" fillId="0" borderId="44" xfId="94" applyFont="1" applyFill="1" applyBorder="1" applyAlignment="1" applyProtection="1">
      <alignment horizontal="center" shrinkToFit="1"/>
      <protection locked="0"/>
    </xf>
    <xf numFmtId="0" fontId="18" fillId="0" borderId="45" xfId="94" applyFont="1" applyFill="1" applyBorder="1" applyAlignment="1" applyProtection="1">
      <alignment horizontal="center" shrinkToFit="1"/>
      <protection locked="0"/>
    </xf>
    <xf numFmtId="0" fontId="18" fillId="0" borderId="46" xfId="94" applyFont="1" applyFill="1" applyBorder="1" applyAlignment="1" applyProtection="1">
      <alignment horizontal="center" shrinkToFit="1"/>
      <protection locked="0"/>
    </xf>
    <xf numFmtId="0" fontId="18" fillId="0" borderId="0" xfId="95" applyNumberFormat="1" applyFont="1" applyBorder="1" applyAlignment="1">
      <alignment horizontal="center" shrinkToFit="1"/>
      <protection/>
    </xf>
    <xf numFmtId="0" fontId="18" fillId="0" borderId="0" xfId="95" applyNumberFormat="1" applyFont="1" applyAlignment="1">
      <alignment horizontal="center" shrinkToFit="1"/>
      <protection/>
    </xf>
    <xf numFmtId="0" fontId="18" fillId="0" borderId="0" xfId="95" applyNumberFormat="1" applyFont="1" applyBorder="1" applyAlignment="1">
      <alignment horizontal="left" shrinkToFit="1"/>
      <protection/>
    </xf>
    <xf numFmtId="0" fontId="18" fillId="0" borderId="10" xfId="95" applyNumberFormat="1" applyFont="1" applyBorder="1" applyAlignment="1">
      <alignment horizontal="left" shrinkToFit="1"/>
      <protection/>
    </xf>
    <xf numFmtId="49" fontId="18" fillId="0" borderId="0" xfId="95" applyNumberFormat="1" applyFont="1" applyBorder="1" applyAlignment="1" applyProtection="1">
      <alignment horizontal="center" vertical="top" shrinkToFit="1"/>
      <protection/>
    </xf>
    <xf numFmtId="0" fontId="18" fillId="0" borderId="44" xfId="94" applyFont="1" applyFill="1" applyBorder="1" applyAlignment="1">
      <alignment horizontal="left"/>
      <protection/>
    </xf>
    <xf numFmtId="0" fontId="18" fillId="0" borderId="45" xfId="94" applyFont="1" applyFill="1" applyBorder="1" applyAlignment="1">
      <alignment horizontal="left"/>
      <protection/>
    </xf>
    <xf numFmtId="0" fontId="18" fillId="0" borderId="46" xfId="94" applyFont="1" applyFill="1" applyBorder="1" applyAlignment="1">
      <alignment horizontal="left"/>
      <protection/>
    </xf>
    <xf numFmtId="0" fontId="23" fillId="0" borderId="27" xfId="95" applyFont="1" applyBorder="1" applyAlignment="1">
      <alignment horizontal="center" vertical="top" wrapText="1"/>
      <protection/>
    </xf>
    <xf numFmtId="0" fontId="18" fillId="0" borderId="46" xfId="94" applyFont="1" applyFill="1" applyBorder="1" applyAlignment="1" applyProtection="1">
      <alignment horizontal="center" shrinkToFit="1"/>
      <protection locked="0"/>
    </xf>
    <xf numFmtId="49" fontId="18" fillId="0" borderId="27" xfId="95" applyNumberFormat="1" applyFont="1" applyBorder="1" applyAlignment="1" applyProtection="1">
      <alignment horizontal="center" vertical="top" shrinkToFit="1"/>
      <protection locked="0"/>
    </xf>
    <xf numFmtId="0" fontId="18" fillId="0" borderId="44" xfId="94" applyFont="1" applyFill="1" applyBorder="1" applyAlignment="1" applyProtection="1">
      <alignment horizontal="left"/>
      <protection locked="0"/>
    </xf>
    <xf numFmtId="0" fontId="18" fillId="0" borderId="45" xfId="94" applyFont="1" applyFill="1" applyBorder="1" applyAlignment="1" applyProtection="1">
      <alignment horizontal="left"/>
      <protection locked="0"/>
    </xf>
    <xf numFmtId="0" fontId="18" fillId="0" borderId="46" xfId="94" applyFont="1" applyFill="1" applyBorder="1" applyAlignment="1" applyProtection="1">
      <alignment horizontal="left"/>
      <protection locked="0"/>
    </xf>
    <xf numFmtId="0" fontId="18" fillId="0" borderId="45" xfId="94" applyFont="1" applyFill="1" applyBorder="1" applyAlignment="1" applyProtection="1">
      <alignment horizontal="center" shrinkToFit="1"/>
      <protection locked="0"/>
    </xf>
    <xf numFmtId="0" fontId="20" fillId="0" borderId="10" xfId="94" applyFont="1" applyBorder="1" applyAlignment="1">
      <alignment horizontal="center" vertical="center"/>
      <protection/>
    </xf>
    <xf numFmtId="0" fontId="23" fillId="0" borderId="27" xfId="94" applyFont="1" applyBorder="1" applyAlignment="1">
      <alignment horizontal="center" vertical="top"/>
      <protection/>
    </xf>
    <xf numFmtId="0" fontId="29" fillId="0" borderId="0" xfId="94" applyFont="1" applyAlignment="1">
      <alignment horizontal="left" vertical="center" wrapText="1"/>
      <protection/>
    </xf>
    <xf numFmtId="0" fontId="18" fillId="0" borderId="0" xfId="94" applyFont="1" applyBorder="1" applyAlignment="1">
      <alignment horizontal="center" shrinkToFit="1"/>
      <protection/>
    </xf>
    <xf numFmtId="0" fontId="32" fillId="0" borderId="0" xfId="94" applyFont="1" applyBorder="1" applyAlignment="1">
      <alignment horizontal="left"/>
      <protection/>
    </xf>
    <xf numFmtId="0" fontId="18" fillId="0" borderId="10" xfId="94" applyFont="1" applyBorder="1" applyAlignment="1">
      <alignment horizontal="center" vertical="center" shrinkToFit="1"/>
      <protection/>
    </xf>
    <xf numFmtId="0" fontId="23" fillId="0" borderId="27" xfId="94" applyFont="1" applyBorder="1" applyAlignment="1">
      <alignment horizontal="center" vertical="top" wrapText="1"/>
      <protection/>
    </xf>
    <xf numFmtId="0" fontId="18" fillId="0" borderId="10" xfId="95" applyFont="1" applyBorder="1" applyAlignment="1">
      <alignment horizontal="center" vertical="center" wrapText="1"/>
      <protection/>
    </xf>
    <xf numFmtId="0" fontId="18" fillId="0" borderId="44" xfId="94" applyFont="1" applyFill="1" applyBorder="1" applyAlignment="1" applyProtection="1">
      <alignment horizontal="center" shrinkToFit="1"/>
      <protection locked="0"/>
    </xf>
    <xf numFmtId="0" fontId="18" fillId="0" borderId="10" xfId="94" applyBorder="1" applyAlignment="1">
      <alignment horizontal="center" vertical="center" wrapText="1"/>
      <protection/>
    </xf>
    <xf numFmtId="0" fontId="18" fillId="0" borderId="0" xfId="94" applyFont="1" applyBorder="1" applyAlignment="1">
      <alignment horizontal="right" vertical="center"/>
      <protection/>
    </xf>
    <xf numFmtId="0" fontId="23" fillId="0" borderId="20" xfId="94" applyFont="1" applyBorder="1" applyAlignment="1">
      <alignment horizontal="center" vertical="center"/>
      <protection/>
    </xf>
    <xf numFmtId="0" fontId="18" fillId="0" borderId="0" xfId="94" applyAlignment="1">
      <alignment vertical="center" wrapText="1"/>
      <protection/>
    </xf>
    <xf numFmtId="0" fontId="21" fillId="0" borderId="0" xfId="94" applyFont="1" applyAlignment="1">
      <alignment horizontal="center" vertical="center" wrapText="1"/>
      <protection/>
    </xf>
    <xf numFmtId="0" fontId="21" fillId="0" borderId="0" xfId="94" applyFont="1" applyAlignment="1">
      <alignment horizontal="right" vertical="center" wrapText="1"/>
      <protection/>
    </xf>
    <xf numFmtId="0" fontId="32" fillId="0" borderId="10" xfId="94" applyFont="1" applyBorder="1" applyAlignment="1">
      <alignment horizontal="center"/>
      <protection/>
    </xf>
    <xf numFmtId="0" fontId="19" fillId="0" borderId="0" xfId="94" applyFont="1" applyAlignment="1">
      <alignment horizontal="center" vertical="center"/>
      <protection/>
    </xf>
    <xf numFmtId="0" fontId="18" fillId="0" borderId="0" xfId="94" applyFont="1" applyAlignment="1">
      <alignment horizontal="center" vertical="center"/>
      <protection/>
    </xf>
    <xf numFmtId="0" fontId="18" fillId="0" borderId="10" xfId="94" applyFont="1" applyBorder="1" applyAlignment="1">
      <alignment horizontal="center" vertical="center" wrapText="1"/>
      <protection/>
    </xf>
    <xf numFmtId="0" fontId="18" fillId="0" borderId="0" xfId="94" applyFont="1" applyBorder="1" applyAlignment="1">
      <alignment horizontal="right" vertical="center" wrapText="1"/>
      <protection/>
    </xf>
    <xf numFmtId="0" fontId="18" fillId="0" borderId="0" xfId="94" applyBorder="1" applyAlignment="1">
      <alignment horizontal="center" vertical="center" wrapText="1"/>
      <protection/>
    </xf>
    <xf numFmtId="0" fontId="23" fillId="0" borderId="22" xfId="94" applyFont="1" applyBorder="1" applyAlignment="1">
      <alignment horizontal="center" vertical="center" wrapText="1"/>
      <protection/>
    </xf>
    <xf numFmtId="0" fontId="23" fillId="0" borderId="21" xfId="94" applyFont="1" applyBorder="1" applyAlignment="1">
      <alignment horizontal="center" vertical="center" wrapText="1"/>
      <protection/>
    </xf>
    <xf numFmtId="0" fontId="23" fillId="0" borderId="14" xfId="94" applyFont="1" applyBorder="1" applyAlignment="1">
      <alignment horizontal="center" vertical="center" wrapText="1"/>
      <protection/>
    </xf>
    <xf numFmtId="0" fontId="18" fillId="0" borderId="0" xfId="94" applyFont="1" applyBorder="1" applyAlignment="1">
      <alignment horizontal="center" vertical="center"/>
      <protection/>
    </xf>
    <xf numFmtId="0" fontId="18" fillId="0" borderId="10" xfId="94" applyFont="1" applyBorder="1" applyAlignment="1">
      <alignment horizontal="center" vertical="center" wrapText="1"/>
      <protection/>
    </xf>
    <xf numFmtId="0" fontId="23" fillId="0" borderId="27" xfId="94" applyFont="1" applyBorder="1" applyAlignment="1">
      <alignment horizontal="left" vertical="center" wrapText="1"/>
      <protection/>
    </xf>
    <xf numFmtId="0" fontId="18" fillId="0" borderId="10" xfId="94" applyBorder="1" applyAlignment="1">
      <alignment horizontal="center" vertical="center"/>
      <protection/>
    </xf>
    <xf numFmtId="0" fontId="23" fillId="0" borderId="27" xfId="94" applyFont="1" applyBorder="1" applyAlignment="1">
      <alignment horizontal="center" vertical="center" wrapText="1"/>
      <protection/>
    </xf>
    <xf numFmtId="0" fontId="18" fillId="0" borderId="18" xfId="94" applyFont="1" applyBorder="1" applyAlignment="1">
      <alignment horizontal="center" vertical="center" wrapText="1"/>
      <protection/>
    </xf>
    <xf numFmtId="0" fontId="18" fillId="0" borderId="19" xfId="94" applyBorder="1" applyAlignment="1">
      <alignment horizontal="center" vertical="center" wrapText="1"/>
      <protection/>
    </xf>
    <xf numFmtId="0" fontId="18" fillId="0" borderId="18" xfId="94" applyBorder="1" applyAlignment="1">
      <alignment horizontal="center" vertical="center" wrapText="1"/>
      <protection/>
    </xf>
    <xf numFmtId="0" fontId="18" fillId="0" borderId="44" xfId="94" applyFont="1" applyBorder="1" applyAlignment="1">
      <alignment horizontal="center" vertical="center" wrapText="1"/>
      <protection/>
    </xf>
    <xf numFmtId="0" fontId="18" fillId="0" borderId="46" xfId="94" applyFont="1" applyBorder="1" applyAlignment="1">
      <alignment horizontal="center" vertical="center" wrapText="1"/>
      <protection/>
    </xf>
    <xf numFmtId="0" fontId="18" fillId="0" borderId="44" xfId="94" applyBorder="1" applyAlignment="1">
      <alignment horizontal="center" vertical="center" wrapText="1"/>
      <protection/>
    </xf>
    <xf numFmtId="0" fontId="18" fillId="0" borderId="46" xfId="94" applyBorder="1" applyAlignment="1">
      <alignment horizontal="center" vertical="center" wrapText="1"/>
      <protection/>
    </xf>
    <xf numFmtId="0" fontId="19" fillId="0" borderId="0" xfId="94" applyFont="1" applyAlignment="1">
      <alignment horizontal="center" vertical="center" wrapText="1"/>
      <protection/>
    </xf>
    <xf numFmtId="0" fontId="23" fillId="0" borderId="16" xfId="94" applyFont="1" applyBorder="1" applyAlignment="1">
      <alignment horizontal="center" vertical="center" wrapText="1"/>
      <protection/>
    </xf>
    <xf numFmtId="0" fontId="23" fillId="0" borderId="17" xfId="94" applyFont="1" applyBorder="1" applyAlignment="1">
      <alignment horizontal="center" vertical="center" wrapText="1"/>
      <protection/>
    </xf>
    <xf numFmtId="0" fontId="23" fillId="0" borderId="12" xfId="94" applyFont="1" applyBorder="1" applyAlignment="1">
      <alignment horizontal="center" vertical="center" wrapText="1"/>
      <protection/>
    </xf>
    <xf numFmtId="0" fontId="23" fillId="0" borderId="13" xfId="94" applyFont="1" applyBorder="1" applyAlignment="1">
      <alignment horizontal="center" vertical="center" wrapText="1"/>
      <protection/>
    </xf>
    <xf numFmtId="0" fontId="18" fillId="0" borderId="27" xfId="95" applyNumberFormat="1" applyFont="1" applyBorder="1" applyAlignment="1" applyProtection="1">
      <alignment horizontal="left" shrinkToFit="1"/>
      <protection/>
    </xf>
    <xf numFmtId="0" fontId="18" fillId="0" borderId="10" xfId="95" applyNumberFormat="1" applyFont="1" applyBorder="1" applyAlignment="1" applyProtection="1">
      <alignment horizontal="left" shrinkToFit="1"/>
      <protection/>
    </xf>
    <xf numFmtId="0" fontId="18" fillId="0" borderId="0" xfId="95" applyNumberFormat="1" applyFont="1" applyBorder="1" applyAlignment="1" applyProtection="1">
      <alignment horizontal="center" vertical="top" shrinkToFit="1"/>
      <protection/>
    </xf>
    <xf numFmtId="49" fontId="23" fillId="0" borderId="14" xfId="95" applyNumberFormat="1" applyFont="1" applyFill="1" applyBorder="1" applyAlignment="1">
      <alignment horizontal="center" vertical="center" wrapText="1" shrinkToFit="1"/>
      <protection/>
    </xf>
    <xf numFmtId="49" fontId="29" fillId="0" borderId="14" xfId="95" applyNumberFormat="1" applyFont="1" applyFill="1" applyBorder="1" applyAlignment="1">
      <alignment horizontal="center" vertical="center" wrapText="1" shrinkToFit="1"/>
      <protection/>
    </xf>
    <xf numFmtId="0" fontId="18" fillId="0" borderId="0" xfId="95" applyFont="1" applyBorder="1" applyAlignment="1" applyProtection="1">
      <alignment horizontal="center" shrinkToFit="1"/>
      <protection/>
    </xf>
    <xf numFmtId="0" fontId="18" fillId="0" borderId="10" xfId="95" applyFont="1" applyBorder="1" applyAlignment="1" applyProtection="1">
      <alignment horizontal="center" shrinkToFit="1"/>
      <protection/>
    </xf>
    <xf numFmtId="0" fontId="29" fillId="0" borderId="12" xfId="95" applyNumberFormat="1" applyFont="1" applyFill="1" applyBorder="1" applyAlignment="1">
      <alignment horizontal="center" vertical="center" wrapText="1"/>
      <protection/>
    </xf>
    <xf numFmtId="0" fontId="29" fillId="0" borderId="27" xfId="95" applyNumberFormat="1" applyFont="1" applyFill="1" applyBorder="1" applyAlignment="1">
      <alignment horizontal="center" vertical="center" wrapText="1"/>
      <protection/>
    </xf>
    <xf numFmtId="0" fontId="29" fillId="0" borderId="13" xfId="95" applyNumberFormat="1" applyFont="1" applyFill="1" applyBorder="1" applyAlignment="1">
      <alignment horizontal="center" vertical="center" wrapText="1"/>
      <protection/>
    </xf>
    <xf numFmtId="0" fontId="29" fillId="0" borderId="22" xfId="95" applyNumberFormat="1" applyFont="1" applyFill="1" applyBorder="1" applyAlignment="1">
      <alignment horizontal="center" vertical="center" wrapText="1"/>
      <protection/>
    </xf>
    <xf numFmtId="0" fontId="29" fillId="0" borderId="10" xfId="95" applyNumberFormat="1" applyFont="1" applyFill="1" applyBorder="1" applyAlignment="1">
      <alignment horizontal="center" vertical="center" wrapText="1"/>
      <protection/>
    </xf>
    <xf numFmtId="0" fontId="29" fillId="0" borderId="21" xfId="95" applyNumberFormat="1" applyFont="1" applyFill="1" applyBorder="1" applyAlignment="1">
      <alignment horizontal="center" vertical="center" wrapText="1"/>
      <protection/>
    </xf>
    <xf numFmtId="0" fontId="18" fillId="0" borderId="13" xfId="95" applyNumberFormat="1" applyFont="1" applyBorder="1" applyAlignment="1" applyProtection="1">
      <alignment horizontal="left" shrinkToFit="1"/>
      <protection/>
    </xf>
    <xf numFmtId="0" fontId="18" fillId="0" borderId="21" xfId="95" applyNumberFormat="1" applyFont="1" applyBorder="1" applyAlignment="1" applyProtection="1">
      <alignment horizontal="left" shrinkToFit="1"/>
      <protection/>
    </xf>
    <xf numFmtId="0" fontId="18" fillId="0" borderId="27" xfId="95" applyNumberFormat="1" applyFont="1" applyBorder="1" applyAlignment="1" applyProtection="1">
      <alignment horizontal="center" vertical="top" shrinkToFit="1"/>
      <protection locked="0"/>
    </xf>
    <xf numFmtId="49" fontId="18" fillId="0" borderId="0" xfId="95" applyNumberFormat="1" applyFont="1" applyBorder="1" applyAlignment="1">
      <alignment horizontal="center" shrinkToFit="1"/>
      <protection/>
    </xf>
    <xf numFmtId="0" fontId="18" fillId="0" borderId="0" xfId="95" applyNumberFormat="1" applyFont="1" applyBorder="1" applyAlignment="1" applyProtection="1">
      <alignment horizontal="center" shrinkToFit="1"/>
      <protection/>
    </xf>
    <xf numFmtId="0" fontId="18" fillId="0" borderId="10" xfId="95" applyNumberFormat="1" applyFont="1" applyBorder="1" applyAlignment="1" applyProtection="1">
      <alignment horizontal="center" shrinkToFit="1"/>
      <protection/>
    </xf>
    <xf numFmtId="0" fontId="18" fillId="0" borderId="15" xfId="95" applyNumberFormat="1" applyFont="1" applyBorder="1" applyAlignment="1" applyProtection="1">
      <alignment horizontal="center" shrinkToFit="1"/>
      <protection/>
    </xf>
    <xf numFmtId="0" fontId="18" fillId="0" borderId="21" xfId="95" applyNumberFormat="1" applyFont="1" applyBorder="1" applyAlignment="1" applyProtection="1">
      <alignment horizontal="center" shrinkToFit="1"/>
      <protection/>
    </xf>
    <xf numFmtId="0" fontId="19" fillId="0" borderId="0" xfId="95" applyFont="1" applyBorder="1" applyAlignment="1">
      <alignment horizontal="center" vertical="center" shrinkToFit="1"/>
      <protection/>
    </xf>
    <xf numFmtId="49" fontId="23" fillId="0" borderId="27" xfId="95" applyNumberFormat="1" applyFont="1" applyFill="1" applyBorder="1" applyAlignment="1">
      <alignment horizontal="center" vertical="center" wrapText="1" shrinkToFit="1"/>
      <protection/>
    </xf>
    <xf numFmtId="49" fontId="23" fillId="0" borderId="13" xfId="95" applyNumberFormat="1" applyFont="1" applyFill="1" applyBorder="1" applyAlignment="1">
      <alignment horizontal="center" vertical="center" wrapText="1" shrinkToFit="1"/>
      <protection/>
    </xf>
    <xf numFmtId="49" fontId="23" fillId="0" borderId="10" xfId="95" applyNumberFormat="1" applyFont="1" applyFill="1" applyBorder="1" applyAlignment="1">
      <alignment horizontal="center" vertical="center" wrapText="1" shrinkToFit="1"/>
      <protection/>
    </xf>
    <xf numFmtId="49" fontId="23" fillId="0" borderId="21" xfId="95" applyNumberFormat="1" applyFont="1" applyFill="1" applyBorder="1" applyAlignment="1">
      <alignment horizontal="center" vertical="center" wrapText="1" shrinkToFit="1"/>
      <protection/>
    </xf>
    <xf numFmtId="0" fontId="18" fillId="0" borderId="15" xfId="95" applyNumberFormat="1" applyFont="1" applyBorder="1" applyAlignment="1" applyProtection="1">
      <alignment horizontal="center" vertical="top" shrinkToFit="1"/>
      <protection/>
    </xf>
    <xf numFmtId="0" fontId="18" fillId="0" borderId="11" xfId="95" applyNumberFormat="1" applyFont="1" applyBorder="1" applyAlignment="1" applyProtection="1">
      <alignment horizontal="center" shrinkToFit="1"/>
      <protection/>
    </xf>
    <xf numFmtId="0" fontId="18" fillId="0" borderId="22" xfId="95" applyNumberFormat="1" applyFont="1" applyBorder="1" applyAlignment="1" applyProtection="1">
      <alignment horizontal="center" shrinkToFit="1"/>
      <protection/>
    </xf>
    <xf numFmtId="0" fontId="18" fillId="0" borderId="27" xfId="95" applyNumberFormat="1" applyFont="1" applyBorder="1" applyAlignment="1" applyProtection="1">
      <alignment horizontal="left" shrinkToFit="1"/>
      <protection/>
    </xf>
    <xf numFmtId="0" fontId="18" fillId="0" borderId="10" xfId="95" applyNumberFormat="1" applyFont="1" applyBorder="1" applyAlignment="1" applyProtection="1">
      <alignment horizontal="left" shrinkToFit="1"/>
      <protection/>
    </xf>
    <xf numFmtId="0" fontId="18" fillId="0" borderId="16" xfId="95" applyFont="1" applyBorder="1" applyAlignment="1" applyProtection="1">
      <alignment horizontal="center" shrinkToFit="1"/>
      <protection/>
    </xf>
    <xf numFmtId="0" fontId="18" fillId="0" borderId="17" xfId="95" applyFont="1" applyBorder="1" applyAlignment="1" applyProtection="1">
      <alignment horizontal="center" shrinkToFit="1"/>
      <protection/>
    </xf>
    <xf numFmtId="0" fontId="18" fillId="0" borderId="16" xfId="95" applyFont="1" applyBorder="1" applyAlignment="1">
      <alignment horizontal="center" wrapText="1"/>
      <protection/>
    </xf>
    <xf numFmtId="0" fontId="18" fillId="0" borderId="17" xfId="95" applyFont="1" applyBorder="1" applyAlignment="1">
      <alignment horizontal="center" wrapText="1"/>
      <protection/>
    </xf>
    <xf numFmtId="0" fontId="18" fillId="0" borderId="16" xfId="95" applyFont="1" applyFill="1" applyBorder="1" applyAlignment="1" applyProtection="1">
      <alignment horizontal="center" shrinkToFit="1"/>
      <protection locked="0"/>
    </xf>
    <xf numFmtId="0" fontId="18" fillId="0" borderId="17" xfId="95" applyFont="1" applyFill="1" applyBorder="1" applyAlignment="1" applyProtection="1">
      <alignment horizontal="center" shrinkToFit="1"/>
      <protection locked="0"/>
    </xf>
    <xf numFmtId="0" fontId="18" fillId="0" borderId="12" xfId="95" applyNumberFormat="1" applyFont="1" applyBorder="1" applyAlignment="1" applyProtection="1">
      <alignment horizontal="left" shrinkToFit="1"/>
      <protection/>
    </xf>
    <xf numFmtId="0" fontId="18" fillId="0" borderId="22" xfId="95" applyNumberFormat="1" applyFont="1" applyBorder="1" applyAlignment="1" applyProtection="1">
      <alignment horizontal="left" shrinkToFit="1"/>
      <protection/>
    </xf>
    <xf numFmtId="0" fontId="18" fillId="0" borderId="16" xfId="95" applyFont="1" applyBorder="1" applyAlignment="1" applyProtection="1">
      <alignment horizontal="center" shrinkToFit="1"/>
      <protection/>
    </xf>
    <xf numFmtId="0" fontId="18" fillId="0" borderId="17" xfId="95" applyFont="1" applyBorder="1" applyAlignment="1" applyProtection="1">
      <alignment horizontal="center" shrinkToFit="1"/>
      <protection/>
    </xf>
    <xf numFmtId="0" fontId="18" fillId="0" borderId="13" xfId="95" applyNumberFormat="1" applyFont="1" applyBorder="1" applyAlignment="1" applyProtection="1">
      <alignment horizontal="center" vertical="top" shrinkToFit="1"/>
      <protection locked="0"/>
    </xf>
    <xf numFmtId="49" fontId="18" fillId="0" borderId="15" xfId="95" applyNumberFormat="1" applyFont="1" applyBorder="1" applyAlignment="1">
      <alignment horizontal="center" shrinkToFit="1"/>
      <protection/>
    </xf>
    <xf numFmtId="0" fontId="18" fillId="0" borderId="15" xfId="95" applyNumberFormat="1" applyFont="1" applyBorder="1" applyAlignment="1">
      <alignment horizontal="center" shrinkToFit="1"/>
      <protection/>
    </xf>
    <xf numFmtId="49" fontId="28" fillId="0" borderId="0" xfId="95" applyNumberFormat="1" applyFont="1" applyFill="1" applyAlignment="1">
      <alignment horizontal="center" vertical="center" wrapText="1"/>
      <protection/>
    </xf>
    <xf numFmtId="0" fontId="28" fillId="0" borderId="0" xfId="95" applyNumberFormat="1" applyFont="1" applyFill="1" applyBorder="1" applyAlignment="1">
      <alignment horizontal="center" vertical="center" wrapText="1"/>
      <protection/>
    </xf>
    <xf numFmtId="0" fontId="28" fillId="0" borderId="10" xfId="95" applyNumberFormat="1" applyFont="1" applyFill="1" applyBorder="1" applyAlignment="1">
      <alignment horizontal="center" vertical="center" wrapText="1"/>
      <protection/>
    </xf>
    <xf numFmtId="0" fontId="19" fillId="0" borderId="0" xfId="95" applyFont="1" applyAlignment="1">
      <alignment horizontal="center" vertical="center" wrapText="1"/>
      <protection/>
    </xf>
    <xf numFmtId="49" fontId="28" fillId="0" borderId="10" xfId="95" applyNumberFormat="1" applyFont="1" applyFill="1" applyBorder="1" applyAlignment="1">
      <alignment horizontal="center" vertical="center" wrapText="1"/>
      <protection/>
    </xf>
    <xf numFmtId="0" fontId="25" fillId="0" borderId="12" xfId="95" applyFont="1" applyFill="1" applyBorder="1" applyAlignment="1">
      <alignment horizontal="center" vertical="center" wrapText="1"/>
      <protection/>
    </xf>
    <xf numFmtId="0" fontId="29" fillId="0" borderId="11" xfId="95" applyFont="1" applyFill="1" applyBorder="1" applyAlignment="1">
      <alignment horizontal="center" vertical="center" wrapText="1"/>
      <protection/>
    </xf>
    <xf numFmtId="0" fontId="29" fillId="0" borderId="22" xfId="95" applyFont="1" applyFill="1" applyBorder="1" applyAlignment="1">
      <alignment horizontal="center" vertical="center" wrapText="1"/>
      <protection/>
    </xf>
    <xf numFmtId="0" fontId="26" fillId="0" borderId="16" xfId="95" applyFont="1" applyFill="1" applyBorder="1" applyAlignment="1">
      <alignment horizontal="center" vertical="center" wrapText="1"/>
      <protection/>
    </xf>
    <xf numFmtId="0" fontId="18" fillId="0" borderId="47" xfId="95" applyFill="1" applyBorder="1" applyAlignment="1">
      <alignment horizontal="center" vertical="center" wrapText="1"/>
      <protection/>
    </xf>
    <xf numFmtId="0" fontId="18" fillId="0" borderId="17" xfId="95" applyFill="1" applyBorder="1" applyAlignment="1">
      <alignment horizontal="center" vertical="center" wrapText="1"/>
      <protection/>
    </xf>
    <xf numFmtId="0" fontId="27" fillId="0" borderId="16" xfId="95" applyFont="1" applyFill="1" applyBorder="1" applyAlignment="1" applyProtection="1">
      <alignment horizontal="center" vertical="center" wrapText="1"/>
      <protection/>
    </xf>
    <xf numFmtId="0" fontId="27" fillId="0" borderId="47" xfId="95" applyFont="1" applyFill="1" applyBorder="1" applyAlignment="1" applyProtection="1">
      <alignment horizontal="center" vertical="center" wrapText="1"/>
      <protection/>
    </xf>
    <xf numFmtId="0" fontId="27" fillId="0" borderId="17" xfId="95" applyFont="1" applyFill="1" applyBorder="1" applyAlignment="1" applyProtection="1">
      <alignment horizontal="center" vertical="center" wrapText="1"/>
      <protection/>
    </xf>
    <xf numFmtId="0" fontId="28" fillId="0" borderId="11" xfId="95" applyNumberFormat="1" applyFont="1" applyFill="1" applyBorder="1" applyAlignment="1">
      <alignment horizontal="center" vertical="center" wrapText="1"/>
      <protection/>
    </xf>
    <xf numFmtId="0" fontId="28" fillId="0" borderId="22" xfId="95" applyNumberFormat="1" applyFont="1" applyFill="1" applyBorder="1" applyAlignment="1">
      <alignment horizontal="center" vertical="center" wrapText="1"/>
      <protection/>
    </xf>
    <xf numFmtId="0" fontId="18" fillId="0" borderId="0" xfId="95" applyFont="1" applyAlignment="1">
      <alignment horizontal="right" vertical="center" wrapText="1"/>
      <protection/>
    </xf>
    <xf numFmtId="0" fontId="18" fillId="0" borderId="10" xfId="95" applyFont="1" applyBorder="1" applyAlignment="1" applyProtection="1">
      <alignment horizontal="center" vertical="center" wrapText="1"/>
      <protection locked="0"/>
    </xf>
    <xf numFmtId="0" fontId="18" fillId="0" borderId="0" xfId="95" applyNumberFormat="1" applyFont="1" applyAlignment="1" applyProtection="1">
      <alignment horizontal="right" vertical="center" wrapText="1"/>
      <protection/>
    </xf>
    <xf numFmtId="0" fontId="18" fillId="0" borderId="10" xfId="95" applyNumberFormat="1" applyFont="1" applyBorder="1" applyAlignment="1" applyProtection="1">
      <alignment horizontal="center"/>
      <protection/>
    </xf>
    <xf numFmtId="0" fontId="23" fillId="0" borderId="0" xfId="95" applyFont="1" applyAlignment="1">
      <alignment horizontal="center"/>
      <protection/>
    </xf>
    <xf numFmtId="0" fontId="18" fillId="0" borderId="10" xfId="95" applyFont="1" applyBorder="1" applyAlignment="1" applyProtection="1">
      <alignment horizontal="center"/>
      <protection/>
    </xf>
    <xf numFmtId="0" fontId="23" fillId="0" borderId="27" xfId="95" applyNumberFormat="1" applyFont="1" applyBorder="1" applyAlignment="1">
      <alignment horizontal="right"/>
      <protection/>
    </xf>
    <xf numFmtId="0" fontId="20" fillId="0" borderId="10" xfId="95" applyFont="1" applyBorder="1" applyAlignment="1" applyProtection="1">
      <alignment horizontal="center" vertical="center"/>
      <protection/>
    </xf>
    <xf numFmtId="0" fontId="22" fillId="0" borderId="27" xfId="95" applyFont="1" applyBorder="1" applyAlignment="1">
      <alignment horizontal="center" vertical="center"/>
      <protection/>
    </xf>
    <xf numFmtId="0" fontId="18" fillId="0" borderId="0" xfId="95" applyFont="1" applyAlignment="1">
      <alignment horizontal="center" vertical="center" wrapText="1"/>
      <protection/>
    </xf>
    <xf numFmtId="0" fontId="23" fillId="0" borderId="27" xfId="94" applyNumberFormat="1" applyFont="1" applyFill="1" applyBorder="1" applyAlignment="1">
      <alignment horizontal="center" vertical="top" shrinkToFit="1"/>
      <protection/>
    </xf>
    <xf numFmtId="0" fontId="23" fillId="0" borderId="0" xfId="94" applyNumberFormat="1" applyFont="1" applyFill="1" applyBorder="1" applyAlignment="1">
      <alignment horizontal="center" vertical="top" shrinkToFit="1"/>
      <protection/>
    </xf>
    <xf numFmtId="0" fontId="18" fillId="0" borderId="0" xfId="94" applyNumberFormat="1" applyFont="1" applyFill="1" applyBorder="1" applyAlignment="1" applyProtection="1">
      <alignment horizontal="center" wrapText="1"/>
      <protection locked="0"/>
    </xf>
    <xf numFmtId="0" fontId="18" fillId="0" borderId="0" xfId="94" applyNumberFormat="1" applyFont="1" applyFill="1" applyBorder="1" applyAlignment="1" applyProtection="1">
      <alignment horizontal="left" shrinkToFit="1"/>
      <protection/>
    </xf>
    <xf numFmtId="0" fontId="18" fillId="0" borderId="10" xfId="94" applyNumberFormat="1" applyFont="1" applyFill="1" applyBorder="1" applyAlignment="1" applyProtection="1">
      <alignment horizontal="left" shrinkToFit="1"/>
      <protection/>
    </xf>
    <xf numFmtId="0" fontId="18" fillId="0" borderId="15" xfId="94" applyNumberFormat="1" applyFont="1" applyFill="1" applyBorder="1" applyAlignment="1" applyProtection="1">
      <alignment horizontal="center" shrinkToFit="1"/>
      <protection/>
    </xf>
    <xf numFmtId="0" fontId="18" fillId="0" borderId="21" xfId="94" applyNumberFormat="1" applyFont="1" applyFill="1" applyBorder="1" applyAlignment="1" applyProtection="1">
      <alignment horizontal="center" shrinkToFit="1"/>
      <protection/>
    </xf>
    <xf numFmtId="0" fontId="18" fillId="0" borderId="27" xfId="94" applyNumberFormat="1" applyFont="1" applyFill="1" applyBorder="1" applyAlignment="1" applyProtection="1">
      <alignment horizontal="center" vertical="top" shrinkToFit="1"/>
      <protection locked="0"/>
    </xf>
    <xf numFmtId="0" fontId="18" fillId="0" borderId="0" xfId="94" applyNumberFormat="1" applyFont="1" applyFill="1" applyBorder="1" applyAlignment="1" applyProtection="1">
      <alignment horizontal="center" vertical="top" shrinkToFit="1"/>
      <protection locked="0"/>
    </xf>
    <xf numFmtId="0" fontId="18" fillId="0" borderId="27" xfId="94" applyNumberFormat="1" applyFont="1" applyFill="1" applyBorder="1" applyAlignment="1">
      <alignment horizontal="center" vertical="center" shrinkToFit="1"/>
      <protection/>
    </xf>
    <xf numFmtId="0" fontId="18" fillId="0" borderId="0" xfId="94" applyNumberFormat="1" applyFont="1" applyFill="1" applyAlignment="1">
      <alignment horizontal="center" vertical="center" shrinkToFit="1"/>
      <protection/>
    </xf>
    <xf numFmtId="0" fontId="23" fillId="0" borderId="27" xfId="94" applyNumberFormat="1" applyFont="1" applyFill="1" applyBorder="1" applyAlignment="1">
      <alignment horizontal="center" vertical="top"/>
      <protection/>
    </xf>
    <xf numFmtId="0" fontId="23" fillId="0" borderId="0" xfId="94" applyNumberFormat="1" applyFont="1" applyFill="1" applyBorder="1" applyAlignment="1">
      <alignment horizontal="center" vertical="top" wrapText="1"/>
      <protection/>
    </xf>
    <xf numFmtId="0" fontId="18" fillId="0" borderId="10" xfId="94" applyNumberFormat="1" applyFont="1" applyFill="1" applyBorder="1" applyAlignment="1">
      <alignment horizontal="center" shrinkToFit="1"/>
      <protection/>
    </xf>
    <xf numFmtId="0" fontId="18" fillId="0" borderId="0" xfId="94" applyNumberFormat="1" applyFont="1" applyFill="1" applyBorder="1" applyAlignment="1" applyProtection="1">
      <alignment horizontal="center" wrapText="1"/>
      <protection/>
    </xf>
    <xf numFmtId="0" fontId="18" fillId="0" borderId="27" xfId="94" applyNumberFormat="1" applyFont="1" applyFill="1" applyBorder="1" applyAlignment="1" applyProtection="1">
      <alignment horizontal="center" vertical="center" shrinkToFit="1"/>
      <protection/>
    </xf>
    <xf numFmtId="0" fontId="18" fillId="0" borderId="13" xfId="94" applyNumberFormat="1" applyFont="1" applyFill="1" applyBorder="1" applyAlignment="1" applyProtection="1">
      <alignment horizontal="center" vertical="center" shrinkToFit="1"/>
      <protection/>
    </xf>
    <xf numFmtId="0" fontId="18" fillId="0" borderId="0" xfId="94" applyNumberFormat="1" applyFont="1" applyFill="1" applyAlignment="1" applyProtection="1">
      <alignment horizontal="center" vertical="center" shrinkToFit="1"/>
      <protection/>
    </xf>
    <xf numFmtId="0" fontId="18" fillId="0" borderId="15" xfId="94" applyNumberFormat="1" applyFont="1" applyFill="1" applyBorder="1" applyAlignment="1" applyProtection="1">
      <alignment horizontal="center" vertical="center" shrinkToFit="1"/>
      <protection/>
    </xf>
    <xf numFmtId="0" fontId="18" fillId="0" borderId="0" xfId="94" applyNumberFormat="1" applyFont="1" applyFill="1" applyAlignment="1">
      <alignment horizontal="left" shrinkToFit="1"/>
      <protection/>
    </xf>
    <xf numFmtId="0" fontId="18" fillId="0" borderId="10" xfId="94" applyNumberFormat="1" applyFont="1" applyFill="1" applyBorder="1" applyAlignment="1" applyProtection="1">
      <alignment horizontal="center" shrinkToFit="1"/>
      <protection/>
    </xf>
    <xf numFmtId="0" fontId="18" fillId="0" borderId="0" xfId="94" applyNumberFormat="1" applyFont="1" applyFill="1" applyBorder="1" applyAlignment="1" applyProtection="1">
      <alignment horizontal="center" shrinkToFit="1"/>
      <protection/>
    </xf>
    <xf numFmtId="0" fontId="18" fillId="0" borderId="11" xfId="94" applyNumberFormat="1" applyFont="1" applyFill="1" applyBorder="1" applyAlignment="1">
      <alignment horizontal="center" shrinkToFit="1"/>
      <protection/>
    </xf>
    <xf numFmtId="0" fontId="18" fillId="0" borderId="0" xfId="94" applyNumberFormat="1" applyFont="1" applyFill="1" applyBorder="1" applyAlignment="1">
      <alignment horizontal="center" shrinkToFit="1"/>
      <protection/>
    </xf>
    <xf numFmtId="0" fontId="18" fillId="0" borderId="15" xfId="94" applyNumberFormat="1" applyFont="1" applyFill="1" applyBorder="1" applyAlignment="1">
      <alignment horizontal="center" shrinkToFit="1"/>
      <protection/>
    </xf>
    <xf numFmtId="0" fontId="18" fillId="0" borderId="22" xfId="94" applyNumberFormat="1" applyFont="1" applyFill="1" applyBorder="1" applyAlignment="1">
      <alignment horizontal="center" shrinkToFit="1"/>
      <protection/>
    </xf>
    <xf numFmtId="0" fontId="18" fillId="0" borderId="21" xfId="94" applyNumberFormat="1" applyFont="1" applyFill="1" applyBorder="1" applyAlignment="1">
      <alignment horizontal="center" shrinkToFit="1"/>
      <protection/>
    </xf>
    <xf numFmtId="0" fontId="18" fillId="0" borderId="11" xfId="94" applyNumberFormat="1" applyFont="1" applyFill="1" applyBorder="1" applyAlignment="1" applyProtection="1">
      <alignment horizontal="center" shrinkToFit="1"/>
      <protection/>
    </xf>
    <xf numFmtId="0" fontId="18" fillId="0" borderId="22" xfId="94" applyNumberFormat="1" applyFont="1" applyFill="1" applyBorder="1" applyAlignment="1" applyProtection="1">
      <alignment horizontal="center" shrinkToFit="1"/>
      <protection/>
    </xf>
    <xf numFmtId="0" fontId="18" fillId="0" borderId="10" xfId="94" applyNumberFormat="1" applyFont="1" applyFill="1" applyBorder="1" applyAlignment="1" applyProtection="1">
      <alignment horizontal="center" wrapText="1"/>
      <protection/>
    </xf>
    <xf numFmtId="0" fontId="18" fillId="0" borderId="27" xfId="94" applyNumberFormat="1" applyFont="1" applyFill="1" applyBorder="1" applyAlignment="1" applyProtection="1">
      <alignment horizontal="center" wrapText="1"/>
      <protection/>
    </xf>
    <xf numFmtId="0" fontId="18" fillId="0" borderId="0" xfId="94" applyNumberFormat="1" applyFont="1" applyFill="1" applyBorder="1" applyAlignment="1">
      <alignment horizontal="center" vertical="center" shrinkToFit="1"/>
      <protection/>
    </xf>
    <xf numFmtId="0" fontId="19" fillId="0" borderId="0" xfId="94" applyNumberFormat="1" applyFont="1" applyFill="1" applyBorder="1" applyAlignment="1">
      <alignment horizontal="center" vertical="center"/>
      <protection/>
    </xf>
    <xf numFmtId="0" fontId="18" fillId="0" borderId="15" xfId="94" applyNumberFormat="1" applyFont="1" applyFill="1" applyBorder="1" applyAlignment="1" applyProtection="1">
      <alignment horizontal="left" shrinkToFit="1"/>
      <protection/>
    </xf>
    <xf numFmtId="0" fontId="18" fillId="0" borderId="21" xfId="94" applyNumberFormat="1" applyFont="1" applyFill="1" applyBorder="1" applyAlignment="1" applyProtection="1">
      <alignment horizontal="left" shrinkToFit="1"/>
      <protection/>
    </xf>
    <xf numFmtId="0" fontId="18" fillId="0" borderId="13" xfId="94" applyNumberFormat="1" applyFont="1" applyFill="1" applyBorder="1" applyAlignment="1" applyProtection="1">
      <alignment horizontal="center" vertical="top" shrinkToFit="1"/>
      <protection locked="0"/>
    </xf>
    <xf numFmtId="0" fontId="18" fillId="0" borderId="15" xfId="94" applyNumberFormat="1" applyFont="1" applyFill="1" applyBorder="1" applyAlignment="1" applyProtection="1">
      <alignment horizontal="center" vertical="top" shrinkToFit="1"/>
      <protection locked="0"/>
    </xf>
    <xf numFmtId="0" fontId="18" fillId="0" borderId="0" xfId="94" applyNumberFormat="1" applyFont="1" applyFill="1" applyBorder="1" applyAlignment="1" applyProtection="1">
      <alignment horizontal="center" vertical="center" shrinkToFit="1"/>
      <protection/>
    </xf>
    <xf numFmtId="0" fontId="19" fillId="0" borderId="0" xfId="94" applyNumberFormat="1" applyFont="1" applyBorder="1" applyAlignment="1">
      <alignment horizontal="center" vertical="top"/>
      <protection/>
    </xf>
    <xf numFmtId="0" fontId="18" fillId="0" borderId="27" xfId="94" applyNumberFormat="1" applyFont="1" applyFill="1" applyBorder="1" applyAlignment="1" applyProtection="1">
      <alignment horizontal="left" shrinkToFit="1"/>
      <protection/>
    </xf>
    <xf numFmtId="0" fontId="18" fillId="0" borderId="13" xfId="94" applyNumberFormat="1" applyFont="1" applyFill="1" applyBorder="1" applyAlignment="1" applyProtection="1">
      <alignment horizontal="center" shrinkToFit="1"/>
      <protection/>
    </xf>
    <xf numFmtId="0" fontId="18" fillId="0" borderId="10" xfId="94" applyFont="1" applyFill="1" applyBorder="1" applyProtection="1">
      <alignment/>
      <protection/>
    </xf>
    <xf numFmtId="0" fontId="18" fillId="0" borderId="11" xfId="94" applyNumberFormat="1" applyFont="1" applyFill="1" applyBorder="1" applyAlignment="1">
      <alignment horizontal="center" wrapText="1"/>
      <protection/>
    </xf>
    <xf numFmtId="0" fontId="18" fillId="0" borderId="0" xfId="94" applyNumberFormat="1" applyFont="1" applyFill="1" applyBorder="1" applyAlignment="1">
      <alignment horizontal="center" wrapText="1"/>
      <protection/>
    </xf>
    <xf numFmtId="0" fontId="18" fillId="0" borderId="22" xfId="94" applyNumberFormat="1" applyFont="1" applyFill="1" applyBorder="1" applyAlignment="1">
      <alignment horizontal="center" wrapText="1"/>
      <protection/>
    </xf>
    <xf numFmtId="0" fontId="18" fillId="0" borderId="10" xfId="94" applyNumberFormat="1" applyFont="1" applyFill="1" applyBorder="1" applyAlignment="1">
      <alignment horizontal="center" wrapText="1"/>
      <protection/>
    </xf>
    <xf numFmtId="0" fontId="18" fillId="0" borderId="27" xfId="94" applyNumberFormat="1" applyFont="1" applyFill="1" applyBorder="1" applyAlignment="1" applyProtection="1">
      <alignment horizontal="center" vertical="top" wrapText="1"/>
      <protection locked="0"/>
    </xf>
    <xf numFmtId="0" fontId="18" fillId="0" borderId="0" xfId="94" applyNumberFormat="1" applyFont="1" applyFill="1" applyBorder="1" applyAlignment="1" applyProtection="1">
      <alignment horizontal="center" vertical="top" wrapText="1"/>
      <protection locked="0"/>
    </xf>
    <xf numFmtId="0" fontId="18" fillId="0" borderId="0" xfId="94" applyNumberFormat="1" applyBorder="1" applyAlignment="1">
      <alignment horizontal="left" wrapText="1"/>
      <protection/>
    </xf>
    <xf numFmtId="0" fontId="23" fillId="0" borderId="27" xfId="94" applyNumberFormat="1" applyFont="1" applyBorder="1" applyAlignment="1">
      <alignment horizontal="center" vertical="center"/>
      <protection/>
    </xf>
    <xf numFmtId="0" fontId="19" fillId="0" borderId="0" xfId="94" applyNumberFormat="1" applyFont="1" applyBorder="1" applyAlignment="1">
      <alignment horizontal="center" vertical="center"/>
      <protection/>
    </xf>
    <xf numFmtId="0" fontId="19" fillId="0" borderId="0" xfId="94" applyNumberFormat="1" applyFont="1" applyAlignment="1">
      <alignment horizontal="center" vertical="center" wrapText="1"/>
      <protection/>
    </xf>
    <xf numFmtId="0" fontId="32" fillId="0" borderId="10" xfId="94" applyNumberFormat="1" applyFont="1" applyBorder="1" applyAlignment="1" applyProtection="1">
      <alignment horizontal="center" wrapText="1"/>
      <protection/>
    </xf>
    <xf numFmtId="0" fontId="18" fillId="0" borderId="0" xfId="94" applyNumberFormat="1" applyFont="1" applyAlignment="1" applyProtection="1">
      <alignment horizontal="right" vertical="center" wrapText="1"/>
      <protection/>
    </xf>
    <xf numFmtId="0" fontId="23" fillId="0" borderId="0" xfId="94" applyNumberFormat="1" applyFont="1" applyAlignment="1" applyProtection="1">
      <alignment horizontal="left" shrinkToFit="1"/>
      <protection/>
    </xf>
    <xf numFmtId="0" fontId="18" fillId="0" borderId="10" xfId="94" applyNumberFormat="1" applyFont="1" applyBorder="1" applyAlignment="1" applyProtection="1">
      <alignment horizontal="center"/>
      <protection/>
    </xf>
    <xf numFmtId="0" fontId="23" fillId="0" borderId="0" xfId="94" applyNumberFormat="1" applyFont="1" applyAlignment="1">
      <alignment horizontal="right"/>
      <protection/>
    </xf>
    <xf numFmtId="0" fontId="38" fillId="0" borderId="0" xfId="94" applyNumberFormat="1" applyFont="1" applyAlignment="1">
      <alignment horizontal="center" vertical="center" wrapText="1"/>
      <protection/>
    </xf>
    <xf numFmtId="0" fontId="19" fillId="0" borderId="0" xfId="94" applyNumberFormat="1" applyFont="1" applyAlignment="1">
      <alignment horizontal="center" vertical="center" wrapText="1"/>
      <protection/>
    </xf>
    <xf numFmtId="0" fontId="20" fillId="0" borderId="10" xfId="94" applyNumberFormat="1" applyFont="1" applyBorder="1" applyAlignment="1" applyProtection="1">
      <alignment horizontal="center" vertical="center"/>
      <protection/>
    </xf>
    <xf numFmtId="0" fontId="18" fillId="0" borderId="48" xfId="94" applyFont="1" applyFill="1" applyBorder="1" applyAlignment="1" applyProtection="1">
      <alignment horizontal="center" shrinkToFit="1"/>
      <protection locked="0"/>
    </xf>
    <xf numFmtId="0" fontId="18" fillId="0" borderId="49" xfId="94" applyFont="1" applyFill="1" applyBorder="1" applyAlignment="1" applyProtection="1">
      <alignment horizontal="center" shrinkToFit="1"/>
      <protection locked="0"/>
    </xf>
    <xf numFmtId="0" fontId="18" fillId="0" borderId="50" xfId="94" applyFont="1" applyFill="1" applyBorder="1" applyAlignment="1" applyProtection="1">
      <alignment horizontal="center"/>
      <protection locked="0"/>
    </xf>
    <xf numFmtId="0" fontId="18" fillId="0" borderId="51" xfId="94" applyFont="1" applyFill="1" applyBorder="1" applyAlignment="1" applyProtection="1">
      <alignment horizontal="center"/>
      <protection locked="0"/>
    </xf>
    <xf numFmtId="0" fontId="18" fillId="0" borderId="37" xfId="94" applyFont="1" applyFill="1" applyBorder="1" applyAlignment="1" applyProtection="1">
      <alignment horizontal="center" shrinkToFit="1"/>
      <protection locked="0"/>
    </xf>
    <xf numFmtId="0" fontId="18" fillId="0" borderId="52" xfId="94" applyFont="1" applyFill="1" applyBorder="1" applyAlignment="1" applyProtection="1">
      <alignment horizontal="center" shrinkToFit="1"/>
      <protection locked="0"/>
    </xf>
    <xf numFmtId="0" fontId="18" fillId="0" borderId="53" xfId="94" applyFont="1" applyFill="1" applyBorder="1" applyAlignment="1" applyProtection="1">
      <alignment horizontal="center"/>
      <protection locked="0"/>
    </xf>
    <xf numFmtId="0" fontId="18" fillId="0" borderId="54" xfId="94" applyFont="1" applyFill="1" applyBorder="1" applyAlignment="1" applyProtection="1">
      <alignment horizontal="center"/>
      <protection locked="0"/>
    </xf>
    <xf numFmtId="0" fontId="18" fillId="0" borderId="55" xfId="94" applyFont="1" applyFill="1" applyBorder="1" applyAlignment="1" applyProtection="1">
      <alignment horizontal="center"/>
      <protection locked="0"/>
    </xf>
    <xf numFmtId="0" fontId="18" fillId="0" borderId="56" xfId="94" applyFont="1" applyFill="1" applyBorder="1" applyAlignment="1">
      <alignment horizontal="center" vertical="center"/>
      <protection/>
    </xf>
    <xf numFmtId="0" fontId="18" fillId="0" borderId="57" xfId="94" applyFont="1" applyFill="1" applyBorder="1" applyAlignment="1">
      <alignment horizontal="center" vertical="center"/>
      <protection/>
    </xf>
    <xf numFmtId="0" fontId="18" fillId="0" borderId="58" xfId="94" applyFont="1" applyFill="1" applyBorder="1" applyAlignment="1" applyProtection="1">
      <alignment horizontal="center"/>
      <protection locked="0"/>
    </xf>
    <xf numFmtId="0" fontId="18" fillId="0" borderId="59" xfId="94" applyFont="1" applyFill="1" applyBorder="1" applyAlignment="1" applyProtection="1">
      <alignment horizontal="center"/>
      <protection locked="0"/>
    </xf>
    <xf numFmtId="0" fontId="18" fillId="0" borderId="60" xfId="94" applyFont="1" applyFill="1" applyBorder="1" applyAlignment="1" applyProtection="1">
      <alignment horizontal="center"/>
      <protection locked="0"/>
    </xf>
    <xf numFmtId="0" fontId="18" fillId="0" borderId="61" xfId="94" applyFont="1" applyFill="1" applyBorder="1" applyAlignment="1" applyProtection="1">
      <alignment horizontal="center"/>
      <protection locked="0"/>
    </xf>
    <xf numFmtId="0" fontId="18" fillId="0" borderId="62" xfId="94" applyFont="1" applyFill="1" applyBorder="1" applyAlignment="1" applyProtection="1">
      <alignment horizontal="center"/>
      <protection locked="0"/>
    </xf>
    <xf numFmtId="0" fontId="18" fillId="0" borderId="63" xfId="94" applyFont="1" applyFill="1" applyBorder="1" applyAlignment="1" applyProtection="1">
      <alignment horizontal="center"/>
      <protection locked="0"/>
    </xf>
    <xf numFmtId="0" fontId="18" fillId="0" borderId="64" xfId="94" applyFont="1" applyFill="1" applyBorder="1" applyAlignment="1" applyProtection="1">
      <alignment horizontal="center"/>
      <protection locked="0"/>
    </xf>
    <xf numFmtId="0" fontId="18" fillId="0" borderId="65" xfId="94" applyFont="1" applyFill="1" applyBorder="1" applyAlignment="1" applyProtection="1">
      <alignment horizontal="center"/>
      <protection locked="0"/>
    </xf>
    <xf numFmtId="0" fontId="18" fillId="0" borderId="66" xfId="94" applyFont="1" applyFill="1" applyBorder="1" applyAlignment="1" applyProtection="1">
      <alignment horizontal="center"/>
      <protection locked="0"/>
    </xf>
    <xf numFmtId="0" fontId="18" fillId="0" borderId="67" xfId="94" applyFont="1" applyFill="1" applyBorder="1" applyAlignment="1" applyProtection="1">
      <alignment horizontal="center"/>
      <protection locked="0"/>
    </xf>
    <xf numFmtId="0" fontId="18" fillId="0" borderId="68" xfId="94" applyFont="1" applyFill="1" applyBorder="1" applyAlignment="1" applyProtection="1">
      <alignment horizontal="center"/>
      <protection locked="0"/>
    </xf>
    <xf numFmtId="0" fontId="18" fillId="0" borderId="0" xfId="94" applyBorder="1" applyAlignment="1">
      <alignment horizontal="center" shrinkToFit="1"/>
      <protection/>
    </xf>
    <xf numFmtId="0" fontId="23" fillId="0" borderId="69" xfId="94" applyFont="1" applyBorder="1" applyAlignment="1">
      <alignment horizontal="center" vertical="center" wrapText="1"/>
      <protection/>
    </xf>
    <xf numFmtId="0" fontId="23" fillId="0" borderId="70" xfId="94" applyFont="1" applyBorder="1" applyAlignment="1">
      <alignment horizontal="center" vertical="center" wrapText="1"/>
      <protection/>
    </xf>
    <xf numFmtId="0" fontId="23" fillId="0" borderId="24" xfId="94" applyFont="1" applyBorder="1" applyAlignment="1">
      <alignment horizontal="center" vertical="center" wrapText="1"/>
      <protection/>
    </xf>
    <xf numFmtId="0" fontId="23" fillId="0" borderId="71" xfId="94" applyFont="1" applyBorder="1" applyAlignment="1">
      <alignment horizontal="center" vertical="center" wrapText="1"/>
      <protection/>
    </xf>
    <xf numFmtId="0" fontId="23" fillId="0" borderId="0" xfId="94" applyFont="1" applyBorder="1" applyAlignment="1">
      <alignment horizontal="center" vertical="center" wrapText="1"/>
      <protection/>
    </xf>
    <xf numFmtId="0" fontId="23" fillId="0" borderId="15" xfId="94" applyFont="1" applyBorder="1" applyAlignment="1">
      <alignment horizontal="center" vertical="center" wrapText="1"/>
      <protection/>
    </xf>
    <xf numFmtId="0" fontId="23" fillId="0" borderId="39" xfId="94" applyFont="1" applyBorder="1" applyAlignment="1">
      <alignment horizontal="center" vertical="center" wrapText="1"/>
      <protection/>
    </xf>
    <xf numFmtId="0" fontId="23" fillId="0" borderId="27" xfId="94" applyNumberFormat="1" applyFont="1" applyBorder="1" applyAlignment="1">
      <alignment horizontal="center" vertical="top" wrapText="1"/>
      <protection/>
    </xf>
    <xf numFmtId="0" fontId="18" fillId="0" borderId="72" xfId="94" applyFont="1" applyBorder="1" applyAlignment="1">
      <alignment horizontal="center" vertical="center" shrinkToFit="1"/>
      <protection/>
    </xf>
    <xf numFmtId="0" fontId="18" fillId="0" borderId="73" xfId="94" applyFont="1" applyBorder="1" applyAlignment="1">
      <alignment horizontal="center" vertical="center" shrinkToFit="1"/>
      <protection/>
    </xf>
    <xf numFmtId="0" fontId="18" fillId="0" borderId="74" xfId="94" applyFont="1" applyBorder="1" applyAlignment="1" applyProtection="1">
      <alignment horizontal="center" vertical="center" shrinkToFit="1"/>
      <protection/>
    </xf>
    <xf numFmtId="0" fontId="18" fillId="0" borderId="75" xfId="94" applyFont="1" applyBorder="1" applyAlignment="1" applyProtection="1">
      <alignment horizontal="center" vertical="center" shrinkToFit="1"/>
      <protection/>
    </xf>
    <xf numFmtId="0" fontId="18" fillId="0" borderId="76" xfId="94" applyFont="1" applyBorder="1" applyAlignment="1" applyProtection="1">
      <alignment horizontal="center" vertical="center" shrinkToFit="1"/>
      <protection/>
    </xf>
    <xf numFmtId="0" fontId="18" fillId="0" borderId="77" xfId="94" applyNumberFormat="1" applyFont="1" applyBorder="1" applyAlignment="1" applyProtection="1">
      <alignment horizontal="center" vertical="center" shrinkToFit="1"/>
      <protection/>
    </xf>
    <xf numFmtId="0" fontId="18" fillId="0" borderId="52" xfId="94" applyNumberFormat="1" applyFont="1" applyBorder="1" applyAlignment="1" applyProtection="1">
      <alignment horizontal="center" vertical="center" shrinkToFit="1"/>
      <protection/>
    </xf>
    <xf numFmtId="0" fontId="18" fillId="0" borderId="78" xfId="94" applyFont="1" applyBorder="1" applyAlignment="1" applyProtection="1">
      <alignment horizontal="center" vertical="center" shrinkToFit="1"/>
      <protection/>
    </xf>
    <xf numFmtId="0" fontId="18" fillId="0" borderId="79" xfId="94" applyFont="1" applyBorder="1" applyAlignment="1" applyProtection="1">
      <alignment horizontal="center" vertical="center" shrinkToFit="1"/>
      <protection/>
    </xf>
    <xf numFmtId="0" fontId="18" fillId="0" borderId="80" xfId="94" applyFont="1" applyBorder="1" applyAlignment="1" applyProtection="1">
      <alignment horizontal="center" vertical="center" shrinkToFit="1"/>
      <protection/>
    </xf>
    <xf numFmtId="0" fontId="18" fillId="0" borderId="81" xfId="94" applyNumberFormat="1" applyFont="1" applyBorder="1" applyAlignment="1" applyProtection="1">
      <alignment horizontal="center" vertical="center" shrinkToFit="1"/>
      <protection/>
    </xf>
    <xf numFmtId="0" fontId="18" fillId="0" borderId="10" xfId="94" applyNumberFormat="1" applyFont="1" applyBorder="1" applyAlignment="1" applyProtection="1">
      <alignment horizontal="left" vertical="center" wrapText="1"/>
      <protection/>
    </xf>
    <xf numFmtId="0" fontId="18" fillId="0" borderId="21" xfId="94" applyNumberFormat="1" applyFont="1" applyBorder="1" applyAlignment="1" applyProtection="1">
      <alignment horizontal="left" vertical="center" wrapText="1"/>
      <protection/>
    </xf>
    <xf numFmtId="0" fontId="18" fillId="0" borderId="22" xfId="94" applyFont="1" applyBorder="1" applyAlignment="1" applyProtection="1">
      <alignment horizontal="center" vertical="center" shrinkToFit="1"/>
      <protection/>
    </xf>
    <xf numFmtId="0" fontId="18" fillId="0" borderId="10" xfId="94" applyFont="1" applyBorder="1" applyAlignment="1" applyProtection="1">
      <alignment horizontal="center" vertical="center" shrinkToFit="1"/>
      <protection/>
    </xf>
    <xf numFmtId="0" fontId="18" fillId="0" borderId="21" xfId="94" applyFont="1" applyBorder="1" applyAlignment="1" applyProtection="1">
      <alignment horizontal="center" vertical="center" shrinkToFit="1"/>
      <protection/>
    </xf>
    <xf numFmtId="0" fontId="18" fillId="0" borderId="0" xfId="94" applyNumberFormat="1" applyFont="1" applyBorder="1" applyAlignment="1" applyProtection="1">
      <alignment horizontal="left" vertical="center" wrapText="1"/>
      <protection/>
    </xf>
    <xf numFmtId="0" fontId="18" fillId="0" borderId="15" xfId="94" applyNumberFormat="1" applyFont="1" applyBorder="1" applyAlignment="1" applyProtection="1">
      <alignment horizontal="left" vertical="center" wrapText="1"/>
      <protection/>
    </xf>
    <xf numFmtId="0" fontId="18" fillId="0" borderId="27" xfId="94" applyFont="1" applyBorder="1" applyAlignment="1" applyProtection="1">
      <alignment horizontal="center" vertical="top" wrapText="1"/>
      <protection locked="0"/>
    </xf>
    <xf numFmtId="0" fontId="18" fillId="0" borderId="82" xfId="94" applyFont="1" applyBorder="1" applyAlignment="1">
      <alignment horizontal="center" vertical="center" shrinkToFit="1"/>
      <protection/>
    </xf>
    <xf numFmtId="0" fontId="18" fillId="0" borderId="11" xfId="94" applyNumberFormat="1" applyFont="1" applyBorder="1" applyAlignment="1" applyProtection="1">
      <alignment horizontal="center" shrinkToFit="1"/>
      <protection/>
    </xf>
    <xf numFmtId="0" fontId="18" fillId="0" borderId="0" xfId="94" applyNumberFormat="1" applyFont="1" applyBorder="1" applyAlignment="1" applyProtection="1">
      <alignment horizontal="center" shrinkToFit="1"/>
      <protection/>
    </xf>
    <xf numFmtId="0" fontId="18" fillId="0" borderId="22" xfId="94" applyNumberFormat="1" applyFont="1" applyBorder="1" applyAlignment="1">
      <alignment horizontal="center" shrinkToFit="1"/>
      <protection/>
    </xf>
    <xf numFmtId="0" fontId="18" fillId="0" borderId="10" xfId="94" applyNumberFormat="1" applyFont="1" applyBorder="1" applyAlignment="1">
      <alignment horizontal="center" shrinkToFit="1"/>
      <protection/>
    </xf>
    <xf numFmtId="0" fontId="18" fillId="0" borderId="10" xfId="94" applyNumberFormat="1" applyFont="1" applyBorder="1" applyAlignment="1" applyProtection="1">
      <alignment horizontal="left" shrinkToFit="1"/>
      <protection/>
    </xf>
    <xf numFmtId="0" fontId="18" fillId="0" borderId="0" xfId="94" applyFont="1" applyBorder="1" applyAlignment="1">
      <alignment horizontal="center" shrinkToFit="1"/>
      <protection/>
    </xf>
    <xf numFmtId="49" fontId="28" fillId="0" borderId="83" xfId="94" applyNumberFormat="1" applyFont="1" applyFill="1" applyBorder="1" applyAlignment="1">
      <alignment horizontal="center" vertical="center" shrinkToFit="1"/>
      <protection/>
    </xf>
    <xf numFmtId="49" fontId="28" fillId="0" borderId="65" xfId="94" applyNumberFormat="1" applyFont="1" applyFill="1" applyBorder="1" applyAlignment="1">
      <alignment horizontal="center" vertical="center" shrinkToFit="1"/>
      <protection/>
    </xf>
    <xf numFmtId="49" fontId="28" fillId="0" borderId="66" xfId="94" applyNumberFormat="1" applyFont="1" applyFill="1" applyBorder="1" applyAlignment="1">
      <alignment horizontal="center" vertical="center" shrinkToFit="1"/>
      <protection/>
    </xf>
    <xf numFmtId="0" fontId="18" fillId="0" borderId="0" xfId="94" applyNumberFormat="1" applyFont="1" applyBorder="1" applyAlignment="1">
      <alignment horizontal="left" shrinkToFit="1"/>
      <protection/>
    </xf>
    <xf numFmtId="0" fontId="18" fillId="0" borderId="16" xfId="94" applyFont="1" applyBorder="1" applyAlignment="1">
      <alignment horizontal="center" vertical="center" wrapText="1"/>
      <protection/>
    </xf>
    <xf numFmtId="0" fontId="18" fillId="0" borderId="84" xfId="94" applyFont="1" applyBorder="1" applyAlignment="1">
      <alignment horizontal="center" vertical="center" wrapText="1"/>
      <protection/>
    </xf>
    <xf numFmtId="0" fontId="18" fillId="0" borderId="16" xfId="94" applyFont="1" applyFill="1" applyBorder="1" applyAlignment="1" applyProtection="1">
      <alignment horizontal="center" vertical="center" shrinkToFit="1"/>
      <protection locked="0"/>
    </xf>
    <xf numFmtId="0" fontId="18" fillId="0" borderId="84" xfId="94" applyFont="1" applyFill="1" applyBorder="1" applyAlignment="1" applyProtection="1">
      <alignment horizontal="center" vertical="center" shrinkToFit="1"/>
      <protection locked="0"/>
    </xf>
    <xf numFmtId="0" fontId="18" fillId="0" borderId="27" xfId="94" applyNumberFormat="1" applyFont="1" applyBorder="1" applyAlignment="1" applyProtection="1">
      <alignment horizontal="center" vertical="top" shrinkToFit="1"/>
      <protection locked="0"/>
    </xf>
    <xf numFmtId="0" fontId="18" fillId="0" borderId="85" xfId="94" applyFont="1" applyBorder="1" applyAlignment="1">
      <alignment horizontal="center" vertical="center" shrinkToFit="1"/>
      <protection/>
    </xf>
    <xf numFmtId="0" fontId="18" fillId="0" borderId="86" xfId="94" applyFont="1" applyBorder="1" applyAlignment="1">
      <alignment horizontal="center" vertical="center" wrapText="1"/>
      <protection/>
    </xf>
    <xf numFmtId="0" fontId="18" fillId="0" borderId="17" xfId="94" applyFont="1" applyBorder="1" applyAlignment="1">
      <alignment horizontal="center" vertical="center" wrapText="1"/>
      <protection/>
    </xf>
    <xf numFmtId="0" fontId="18" fillId="0" borderId="86" xfId="94" applyFont="1" applyFill="1" applyBorder="1" applyAlignment="1" applyProtection="1">
      <alignment horizontal="center" vertical="center" shrinkToFit="1"/>
      <protection locked="0"/>
    </xf>
    <xf numFmtId="0" fontId="18" fillId="0" borderId="17" xfId="94" applyFont="1" applyFill="1" applyBorder="1" applyAlignment="1" applyProtection="1">
      <alignment horizontal="center" vertical="center" shrinkToFit="1"/>
      <protection locked="0"/>
    </xf>
    <xf numFmtId="0" fontId="18" fillId="0" borderId="33" xfId="94" applyFont="1" applyBorder="1" applyAlignment="1" applyProtection="1">
      <alignment horizontal="center" shrinkToFit="1"/>
      <protection/>
    </xf>
    <xf numFmtId="0" fontId="18" fillId="0" borderId="0" xfId="94" applyFont="1" applyBorder="1" applyAlignment="1" applyProtection="1">
      <alignment horizontal="center" shrinkToFit="1"/>
      <protection/>
    </xf>
    <xf numFmtId="0" fontId="18" fillId="0" borderId="15" xfId="94" applyFont="1" applyBorder="1" applyAlignment="1" applyProtection="1">
      <alignment horizontal="center" shrinkToFit="1"/>
      <protection/>
    </xf>
    <xf numFmtId="0" fontId="18" fillId="0" borderId="87" xfId="94" applyFont="1" applyBorder="1" applyAlignment="1" applyProtection="1">
      <alignment horizontal="center" shrinkToFit="1"/>
      <protection/>
    </xf>
    <xf numFmtId="0" fontId="18" fillId="0" borderId="10" xfId="94" applyFont="1" applyBorder="1" applyAlignment="1" applyProtection="1">
      <alignment horizontal="center" shrinkToFit="1"/>
      <protection/>
    </xf>
    <xf numFmtId="0" fontId="18" fillId="0" borderId="21" xfId="94" applyFont="1" applyBorder="1" applyAlignment="1" applyProtection="1">
      <alignment horizontal="center" shrinkToFit="1"/>
      <protection/>
    </xf>
    <xf numFmtId="0" fontId="18" fillId="0" borderId="11" xfId="94" applyNumberFormat="1" applyFont="1" applyBorder="1" applyAlignment="1">
      <alignment horizontal="center" shrinkToFit="1"/>
      <protection/>
    </xf>
    <xf numFmtId="0" fontId="18" fillId="0" borderId="0" xfId="94" applyNumberFormat="1" applyFont="1" applyBorder="1" applyAlignment="1">
      <alignment horizontal="center" shrinkToFit="1"/>
      <protection/>
    </xf>
    <xf numFmtId="0" fontId="18" fillId="0" borderId="24" xfId="94" applyFont="1" applyBorder="1" applyAlignment="1">
      <alignment horizontal="center" shrinkToFit="1"/>
      <protection/>
    </xf>
    <xf numFmtId="0" fontId="18" fillId="0" borderId="10" xfId="94" applyFont="1" applyBorder="1" applyAlignment="1">
      <alignment horizontal="center" shrinkToFit="1"/>
      <protection/>
    </xf>
    <xf numFmtId="0" fontId="18" fillId="0" borderId="24" xfId="94" applyFont="1" applyBorder="1" applyAlignment="1">
      <alignment horizontal="center" wrapText="1"/>
      <protection/>
    </xf>
    <xf numFmtId="0" fontId="18" fillId="0" borderId="10" xfId="94" applyFont="1" applyBorder="1" applyAlignment="1">
      <alignment horizontal="center" wrapText="1"/>
      <protection/>
    </xf>
    <xf numFmtId="0" fontId="18" fillId="0" borderId="24" xfId="94" applyFont="1" applyFill="1" applyBorder="1" applyAlignment="1">
      <alignment horizontal="center" vertical="center" shrinkToFit="1"/>
      <protection/>
    </xf>
    <xf numFmtId="0" fontId="18" fillId="0" borderId="10" xfId="94" applyFont="1" applyFill="1" applyBorder="1" applyAlignment="1">
      <alignment horizontal="center" vertical="center" shrinkToFit="1"/>
      <protection/>
    </xf>
    <xf numFmtId="0" fontId="18" fillId="0" borderId="24" xfId="94" applyNumberFormat="1" applyFont="1" applyBorder="1" applyAlignment="1">
      <alignment horizontal="left" shrinkToFit="1"/>
      <protection/>
    </xf>
    <xf numFmtId="0" fontId="18" fillId="0" borderId="10" xfId="94" applyNumberFormat="1" applyFont="1" applyBorder="1" applyAlignment="1">
      <alignment horizontal="left" shrinkToFit="1"/>
      <protection/>
    </xf>
    <xf numFmtId="0" fontId="18" fillId="0" borderId="22" xfId="94" applyNumberFormat="1" applyFont="1" applyBorder="1" applyAlignment="1">
      <alignment horizontal="center" shrinkToFit="1"/>
      <protection/>
    </xf>
    <xf numFmtId="0" fontId="18" fillId="0" borderId="10" xfId="94" applyNumberFormat="1" applyFont="1" applyBorder="1" applyAlignment="1">
      <alignment horizontal="center" shrinkToFit="1"/>
      <protection/>
    </xf>
    <xf numFmtId="49" fontId="18" fillId="0" borderId="27" xfId="94" applyNumberFormat="1" applyFont="1" applyBorder="1" applyAlignment="1" applyProtection="1">
      <alignment horizontal="center" vertical="top" shrinkToFit="1"/>
      <protection locked="0"/>
    </xf>
    <xf numFmtId="0" fontId="18" fillId="0" borderId="13" xfId="94" applyNumberFormat="1" applyFont="1" applyBorder="1" applyAlignment="1" applyProtection="1">
      <alignment horizontal="center" vertical="top" shrinkToFit="1"/>
      <protection locked="0"/>
    </xf>
    <xf numFmtId="0" fontId="18" fillId="0" borderId="11" xfId="94" applyNumberFormat="1" applyFont="1" applyBorder="1" applyAlignment="1">
      <alignment horizontal="center" shrinkToFit="1"/>
      <protection/>
    </xf>
    <xf numFmtId="0" fontId="18" fillId="0" borderId="0" xfId="94" applyNumberFormat="1" applyFont="1" applyBorder="1" applyAlignment="1">
      <alignment horizontal="center" shrinkToFit="1"/>
      <protection/>
    </xf>
    <xf numFmtId="0" fontId="18" fillId="0" borderId="27" xfId="94" applyNumberFormat="1" applyFont="1" applyBorder="1" applyAlignment="1" applyProtection="1">
      <alignment horizontal="center" vertical="top" shrinkToFit="1"/>
      <protection locked="0"/>
    </xf>
    <xf numFmtId="0" fontId="18" fillId="0" borderId="88" xfId="94" applyFont="1" applyBorder="1" applyAlignment="1">
      <alignment horizontal="center" vertical="center" shrinkToFit="1"/>
      <protection/>
    </xf>
    <xf numFmtId="0" fontId="26" fillId="0" borderId="12" xfId="94" applyFont="1" applyFill="1" applyBorder="1" applyAlignment="1">
      <alignment horizontal="center" vertical="center" wrapText="1"/>
      <protection/>
    </xf>
    <xf numFmtId="0" fontId="36" fillId="0" borderId="11" xfId="94" applyFont="1" applyFill="1" applyBorder="1" applyAlignment="1">
      <alignment horizontal="center" vertical="center" wrapText="1"/>
      <protection/>
    </xf>
    <xf numFmtId="0" fontId="26" fillId="0" borderId="16" xfId="94" applyFont="1" applyFill="1" applyBorder="1" applyAlignment="1">
      <alignment horizontal="center" vertical="center" wrapText="1"/>
      <protection/>
    </xf>
    <xf numFmtId="0" fontId="18" fillId="0" borderId="47" xfId="94" applyFill="1" applyBorder="1" applyAlignment="1">
      <alignment horizontal="center" vertical="center" wrapText="1"/>
      <protection/>
    </xf>
    <xf numFmtId="0" fontId="27" fillId="0" borderId="47" xfId="94" applyFont="1" applyFill="1" applyBorder="1" applyAlignment="1">
      <alignment horizontal="center" vertical="center" wrapText="1"/>
      <protection/>
    </xf>
    <xf numFmtId="0" fontId="27" fillId="0" borderId="84" xfId="94" applyFont="1" applyFill="1" applyBorder="1" applyAlignment="1">
      <alignment horizontal="center" vertical="center" wrapText="1"/>
      <protection/>
    </xf>
    <xf numFmtId="0" fontId="28" fillId="0" borderId="11" xfId="94" applyNumberFormat="1" applyFont="1" applyFill="1" applyBorder="1" applyAlignment="1">
      <alignment horizontal="center" vertical="center" wrapText="1"/>
      <protection/>
    </xf>
    <xf numFmtId="0" fontId="28" fillId="0" borderId="30" xfId="94" applyNumberFormat="1" applyFont="1" applyFill="1" applyBorder="1" applyAlignment="1">
      <alignment horizontal="center" vertical="center" wrapText="1"/>
      <protection/>
    </xf>
    <xf numFmtId="0" fontId="23" fillId="0" borderId="0" xfId="94" applyFont="1" applyAlignment="1">
      <alignment horizontal="center" shrinkToFit="1"/>
      <protection/>
    </xf>
    <xf numFmtId="0" fontId="23" fillId="0" borderId="0" xfId="94" applyFont="1" applyAlignment="1">
      <alignment horizontal="center"/>
      <protection/>
    </xf>
    <xf numFmtId="0" fontId="18" fillId="0" borderId="10" xfId="94" applyFont="1" applyBorder="1" applyAlignment="1" applyProtection="1">
      <alignment horizontal="center"/>
      <protection/>
    </xf>
    <xf numFmtId="0" fontId="28" fillId="0" borderId="0" xfId="94" applyNumberFormat="1" applyFont="1" applyFill="1" applyBorder="1" applyAlignment="1">
      <alignment horizontal="center" vertical="center" wrapText="1"/>
      <protection/>
    </xf>
    <xf numFmtId="0" fontId="28" fillId="0" borderId="31" xfId="94" applyNumberFormat="1" applyFont="1" applyFill="1" applyBorder="1" applyAlignment="1">
      <alignment horizontal="center" vertical="center" wrapText="1"/>
      <protection/>
    </xf>
    <xf numFmtId="0" fontId="28" fillId="0" borderId="10" xfId="94" applyNumberFormat="1" applyFont="1" applyFill="1" applyBorder="1" applyAlignment="1">
      <alignment horizontal="center" vertical="center" wrapText="1"/>
      <protection/>
    </xf>
    <xf numFmtId="0" fontId="20" fillId="0" borderId="10" xfId="94" applyFont="1" applyBorder="1" applyAlignment="1" applyProtection="1">
      <alignment horizontal="center" vertical="center"/>
      <protection/>
    </xf>
    <xf numFmtId="0" fontId="22" fillId="0" borderId="27" xfId="94" applyFont="1" applyBorder="1" applyAlignment="1">
      <alignment horizontal="center" vertical="center"/>
      <protection/>
    </xf>
    <xf numFmtId="0" fontId="18" fillId="0" borderId="0" xfId="94" applyFont="1" applyAlignment="1">
      <alignment horizontal="center" vertical="center" wrapText="1"/>
      <protection/>
    </xf>
    <xf numFmtId="0" fontId="18" fillId="0" borderId="0" xfId="94" applyFont="1" applyAlignment="1">
      <alignment horizontal="right" vertical="center" wrapText="1"/>
      <protection/>
    </xf>
    <xf numFmtId="0" fontId="18" fillId="0" borderId="10" xfId="94" applyFont="1" applyBorder="1" applyAlignment="1" applyProtection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4 Списки и таблицы" xfId="95"/>
    <cellStyle name="Обычный_юноши рейтинг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4"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6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6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9525</xdr:rowOff>
    </xdr:from>
    <xdr:to>
      <xdr:col>19</xdr:col>
      <xdr:colOff>0</xdr:colOff>
      <xdr:row>3</xdr:row>
      <xdr:rowOff>47625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5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4</xdr:row>
      <xdr:rowOff>47625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85725</xdr:rowOff>
    </xdr:from>
    <xdr:to>
      <xdr:col>7</xdr:col>
      <xdr:colOff>447675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8572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85725</xdr:rowOff>
    </xdr:from>
    <xdr:to>
      <xdr:col>7</xdr:col>
      <xdr:colOff>447675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8572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9525</xdr:rowOff>
    </xdr:from>
    <xdr:to>
      <xdr:col>19</xdr:col>
      <xdr:colOff>0</xdr:colOff>
      <xdr:row>3</xdr:row>
      <xdr:rowOff>47625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95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4</xdr:row>
      <xdr:rowOff>47625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85725</xdr:rowOff>
    </xdr:from>
    <xdr:to>
      <xdr:col>7</xdr:col>
      <xdr:colOff>447675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8572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542925</xdr:colOff>
      <xdr:row>3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85725</xdr:rowOff>
    </xdr:from>
    <xdr:to>
      <xdr:col>7</xdr:col>
      <xdr:colOff>447675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8572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workbookViewId="0" topLeftCell="A13">
      <selection activeCell="H17" sqref="H17"/>
    </sheetView>
  </sheetViews>
  <sheetFormatPr defaultColWidth="9.140625" defaultRowHeight="15"/>
  <cols>
    <col min="1" max="1" width="3.57421875" style="400" customWidth="1"/>
    <col min="2" max="2" width="13.421875" style="400" customWidth="1"/>
    <col min="3" max="3" width="10.28125" style="400" customWidth="1"/>
    <col min="4" max="5" width="8.00390625" style="400" customWidth="1"/>
    <col min="6" max="6" width="9.421875" style="400" customWidth="1"/>
    <col min="7" max="7" width="8.00390625" style="400" customWidth="1"/>
    <col min="8" max="8" width="17.7109375" style="400" customWidth="1"/>
    <col min="9" max="17" width="4.57421875" style="400" customWidth="1"/>
    <col min="18" max="18" width="4.00390625" style="400" customWidth="1"/>
    <col min="19" max="19" width="6.00390625" style="400" customWidth="1"/>
    <col min="20" max="16384" width="9.140625" style="400" customWidth="1"/>
  </cols>
  <sheetData>
    <row r="1" spans="18:19" ht="12.75" customHeight="1">
      <c r="R1" s="443"/>
      <c r="S1" s="443"/>
    </row>
    <row r="2" spans="18:19" ht="12.75" customHeight="1">
      <c r="R2" s="443"/>
      <c r="S2" s="443"/>
    </row>
    <row r="3" spans="18:19" ht="12.75" customHeight="1">
      <c r="R3" s="443"/>
      <c r="S3" s="443"/>
    </row>
    <row r="4" spans="17:19" ht="12.75" customHeight="1">
      <c r="Q4" s="444" t="s">
        <v>408</v>
      </c>
      <c r="R4" s="444"/>
      <c r="S4" s="444"/>
    </row>
    <row r="5" spans="1:19" ht="12.75" customHeight="1">
      <c r="A5" s="466" t="s">
        <v>409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</row>
    <row r="6" spans="1:19" ht="12.75">
      <c r="A6" s="466" t="s">
        <v>410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</row>
    <row r="7" spans="17:18" ht="8.25" customHeight="1">
      <c r="Q7" s="466"/>
      <c r="R7" s="466"/>
    </row>
    <row r="8" spans="1:19" ht="12.75" customHeight="1">
      <c r="A8" s="450" t="s">
        <v>411</v>
      </c>
      <c r="B8" s="450"/>
      <c r="C8" s="450"/>
      <c r="D8" s="448" t="s">
        <v>69</v>
      </c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ht="12.75" customHeight="1">
      <c r="A9" s="290"/>
      <c r="B9" s="290"/>
      <c r="C9" s="440" t="s">
        <v>412</v>
      </c>
      <c r="D9" s="440"/>
      <c r="E9" s="440"/>
      <c r="F9" s="441" t="s">
        <v>47</v>
      </c>
      <c r="G9" s="441"/>
      <c r="H9" s="441"/>
      <c r="I9" s="458" t="s">
        <v>413</v>
      </c>
      <c r="J9" s="458"/>
      <c r="K9" s="458"/>
      <c r="L9" s="458"/>
      <c r="M9" s="458"/>
      <c r="N9" s="458"/>
      <c r="O9" s="458"/>
      <c r="P9" s="458"/>
      <c r="Q9" s="458"/>
      <c r="R9" s="458"/>
      <c r="S9" s="458"/>
    </row>
    <row r="10" spans="1:19" ht="12.75" customHeight="1">
      <c r="A10" s="454" t="s">
        <v>6</v>
      </c>
      <c r="B10" s="454"/>
      <c r="C10" s="455" t="s">
        <v>7</v>
      </c>
      <c r="D10" s="455"/>
      <c r="E10" s="449" t="s">
        <v>8</v>
      </c>
      <c r="F10" s="449"/>
      <c r="G10" s="455" t="s">
        <v>48</v>
      </c>
      <c r="H10" s="455"/>
      <c r="K10" s="442" t="s">
        <v>414</v>
      </c>
      <c r="L10" s="442"/>
      <c r="M10" s="442"/>
      <c r="N10" s="442"/>
      <c r="O10" s="442"/>
      <c r="P10" s="442"/>
      <c r="Q10" s="448" t="s">
        <v>415</v>
      </c>
      <c r="R10" s="439"/>
      <c r="S10" s="439"/>
    </row>
    <row r="11" spans="1:19" ht="6.75" customHeight="1">
      <c r="A11" s="277"/>
      <c r="B11" s="277"/>
      <c r="C11" s="277"/>
      <c r="D11" s="402"/>
      <c r="E11" s="402"/>
      <c r="F11" s="402"/>
      <c r="G11" s="277"/>
      <c r="H11" s="277"/>
      <c r="L11" s="403"/>
      <c r="M11" s="403"/>
      <c r="N11" s="403"/>
      <c r="O11" s="403"/>
      <c r="P11" s="403"/>
      <c r="Q11" s="401"/>
      <c r="R11" s="401"/>
      <c r="S11" s="401"/>
    </row>
    <row r="12" spans="3:5" ht="12.75" customHeight="1">
      <c r="C12" s="466" t="s">
        <v>416</v>
      </c>
      <c r="D12" s="466"/>
      <c r="E12" s="466"/>
    </row>
    <row r="13" ht="6.75" customHeight="1"/>
    <row r="14" spans="1:19" s="404" customFormat="1" ht="16.5" customHeight="1">
      <c r="A14" s="467" t="s">
        <v>417</v>
      </c>
      <c r="B14" s="469" t="s">
        <v>418</v>
      </c>
      <c r="C14" s="470"/>
      <c r="D14" s="469" t="s">
        <v>419</v>
      </c>
      <c r="E14" s="458"/>
      <c r="F14" s="458"/>
      <c r="G14" s="470"/>
      <c r="H14" s="467" t="s">
        <v>420</v>
      </c>
      <c r="I14" s="453" t="s">
        <v>421</v>
      </c>
      <c r="J14" s="453"/>
      <c r="K14" s="453"/>
      <c r="L14" s="453"/>
      <c r="M14" s="453"/>
      <c r="N14" s="453"/>
      <c r="O14" s="453"/>
      <c r="P14" s="453"/>
      <c r="Q14" s="453"/>
      <c r="R14" s="453" t="s">
        <v>422</v>
      </c>
      <c r="S14" s="453"/>
    </row>
    <row r="15" spans="1:19" s="404" customFormat="1" ht="20.25" customHeight="1">
      <c r="A15" s="468"/>
      <c r="B15" s="451"/>
      <c r="C15" s="452"/>
      <c r="D15" s="150" t="s">
        <v>423</v>
      </c>
      <c r="E15" s="150" t="s">
        <v>424</v>
      </c>
      <c r="F15" s="150" t="s">
        <v>425</v>
      </c>
      <c r="G15" s="150" t="s">
        <v>426</v>
      </c>
      <c r="H15" s="468"/>
      <c r="I15" s="150">
        <v>1</v>
      </c>
      <c r="J15" s="150">
        <v>2</v>
      </c>
      <c r="K15" s="150">
        <v>3</v>
      </c>
      <c r="L15" s="150">
        <v>4</v>
      </c>
      <c r="M15" s="150">
        <v>5</v>
      </c>
      <c r="N15" s="150">
        <v>6</v>
      </c>
      <c r="O15" s="150">
        <v>7</v>
      </c>
      <c r="P15" s="150">
        <v>8</v>
      </c>
      <c r="Q15" s="150">
        <v>9</v>
      </c>
      <c r="R15" s="453"/>
      <c r="S15" s="453"/>
    </row>
    <row r="16" spans="1:19" ht="12.75" customHeight="1">
      <c r="A16" s="405">
        <v>1</v>
      </c>
      <c r="B16" s="459" t="s">
        <v>455</v>
      </c>
      <c r="C16" s="460"/>
      <c r="D16" s="406"/>
      <c r="E16" s="406"/>
      <c r="F16" s="406"/>
      <c r="G16" s="407"/>
      <c r="H16" s="407" t="s">
        <v>433</v>
      </c>
      <c r="I16" s="405">
        <v>3</v>
      </c>
      <c r="J16" s="405"/>
      <c r="K16" s="405"/>
      <c r="L16" s="405"/>
      <c r="M16" s="405"/>
      <c r="N16" s="405"/>
      <c r="O16" s="405"/>
      <c r="P16" s="405"/>
      <c r="Q16" s="405"/>
      <c r="R16" s="461">
        <v>3</v>
      </c>
      <c r="S16" s="460"/>
    </row>
    <row r="17" spans="1:19" ht="12.75" customHeight="1">
      <c r="A17" s="405">
        <v>2</v>
      </c>
      <c r="B17" s="459"/>
      <c r="C17" s="460"/>
      <c r="D17" s="407"/>
      <c r="E17" s="406"/>
      <c r="F17" s="406"/>
      <c r="G17" s="407"/>
      <c r="H17" s="407"/>
      <c r="I17" s="405"/>
      <c r="J17" s="405"/>
      <c r="K17" s="405"/>
      <c r="L17" s="405"/>
      <c r="M17" s="405"/>
      <c r="N17" s="405"/>
      <c r="O17" s="405"/>
      <c r="P17" s="405"/>
      <c r="Q17" s="405"/>
      <c r="R17" s="461"/>
      <c r="S17" s="460"/>
    </row>
    <row r="18" spans="1:19" ht="12.75" customHeight="1">
      <c r="A18" s="405">
        <v>3</v>
      </c>
      <c r="B18" s="462"/>
      <c r="C18" s="463"/>
      <c r="D18" s="407"/>
      <c r="E18" s="406"/>
      <c r="F18" s="406"/>
      <c r="G18" s="406"/>
      <c r="H18" s="407"/>
      <c r="I18" s="405"/>
      <c r="J18" s="405"/>
      <c r="K18" s="405"/>
      <c r="L18" s="405"/>
      <c r="M18" s="405"/>
      <c r="N18" s="405"/>
      <c r="O18" s="405"/>
      <c r="P18" s="405"/>
      <c r="Q18" s="405"/>
      <c r="R18" s="464"/>
      <c r="S18" s="465"/>
    </row>
    <row r="19" spans="1:19" ht="12.75" customHeight="1">
      <c r="A19" s="405">
        <v>4</v>
      </c>
      <c r="B19" s="462"/>
      <c r="C19" s="463"/>
      <c r="D19" s="406"/>
      <c r="E19" s="406"/>
      <c r="F19" s="406"/>
      <c r="G19" s="407"/>
      <c r="H19" s="407"/>
      <c r="I19" s="405"/>
      <c r="J19" s="405"/>
      <c r="K19" s="405"/>
      <c r="L19" s="405"/>
      <c r="M19" s="405"/>
      <c r="N19" s="405"/>
      <c r="O19" s="405"/>
      <c r="P19" s="405"/>
      <c r="Q19" s="405"/>
      <c r="R19" s="464"/>
      <c r="S19" s="465"/>
    </row>
    <row r="20" spans="1:19" ht="12.75" customHeight="1">
      <c r="A20" s="405">
        <v>5</v>
      </c>
      <c r="B20" s="462"/>
      <c r="C20" s="463"/>
      <c r="D20" s="407"/>
      <c r="E20" s="406"/>
      <c r="F20" s="406"/>
      <c r="G20" s="407"/>
      <c r="H20" s="407"/>
      <c r="I20" s="405"/>
      <c r="J20" s="405"/>
      <c r="K20" s="405"/>
      <c r="L20" s="405"/>
      <c r="M20" s="405"/>
      <c r="N20" s="405"/>
      <c r="O20" s="405"/>
      <c r="P20" s="405"/>
      <c r="Q20" s="405"/>
      <c r="R20" s="464"/>
      <c r="S20" s="465"/>
    </row>
    <row r="21" spans="1:19" ht="12.75" customHeight="1">
      <c r="A21" s="405">
        <v>6</v>
      </c>
      <c r="B21" s="462"/>
      <c r="C21" s="463"/>
      <c r="D21" s="407"/>
      <c r="E21" s="406"/>
      <c r="F21" s="407"/>
      <c r="G21" s="407"/>
      <c r="H21" s="407"/>
      <c r="I21" s="405"/>
      <c r="J21" s="405"/>
      <c r="K21" s="405"/>
      <c r="L21" s="405"/>
      <c r="M21" s="405"/>
      <c r="N21" s="405"/>
      <c r="O21" s="405"/>
      <c r="P21" s="405"/>
      <c r="Q21" s="405"/>
      <c r="R21" s="464"/>
      <c r="S21" s="465"/>
    </row>
    <row r="22" spans="1:19" ht="12.75" customHeight="1">
      <c r="A22" s="405">
        <v>7</v>
      </c>
      <c r="B22" s="462"/>
      <c r="C22" s="463"/>
      <c r="D22" s="407"/>
      <c r="E22" s="406"/>
      <c r="F22" s="407"/>
      <c r="G22" s="407"/>
      <c r="H22" s="407"/>
      <c r="I22" s="405"/>
      <c r="J22" s="405"/>
      <c r="K22" s="405"/>
      <c r="L22" s="405"/>
      <c r="M22" s="405"/>
      <c r="N22" s="405"/>
      <c r="O22" s="405"/>
      <c r="P22" s="405"/>
      <c r="Q22" s="405"/>
      <c r="R22" s="464"/>
      <c r="S22" s="465"/>
    </row>
    <row r="23" spans="1:19" s="408" customFormat="1" ht="12.75" customHeight="1">
      <c r="A23" s="405">
        <v>8</v>
      </c>
      <c r="B23" s="462"/>
      <c r="C23" s="463"/>
      <c r="D23" s="407"/>
      <c r="E23" s="406"/>
      <c r="F23" s="407"/>
      <c r="G23" s="407"/>
      <c r="H23" s="407"/>
      <c r="I23" s="405"/>
      <c r="J23" s="405"/>
      <c r="K23" s="405"/>
      <c r="L23" s="405"/>
      <c r="M23" s="405"/>
      <c r="N23" s="405"/>
      <c r="O23" s="405"/>
      <c r="P23" s="405"/>
      <c r="Q23" s="405"/>
      <c r="R23" s="464"/>
      <c r="S23" s="465"/>
    </row>
    <row r="24" spans="1:19" ht="12.75" customHeight="1">
      <c r="A24" s="405">
        <v>9</v>
      </c>
      <c r="B24" s="459"/>
      <c r="C24" s="460"/>
      <c r="D24" s="406"/>
      <c r="E24" s="406"/>
      <c r="F24" s="406"/>
      <c r="G24" s="407"/>
      <c r="H24" s="407"/>
      <c r="I24" s="405"/>
      <c r="J24" s="405"/>
      <c r="K24" s="405"/>
      <c r="L24" s="405"/>
      <c r="M24" s="405"/>
      <c r="N24" s="405"/>
      <c r="O24" s="405"/>
      <c r="P24" s="405"/>
      <c r="Q24" s="405"/>
      <c r="R24" s="461"/>
      <c r="S24" s="460"/>
    </row>
    <row r="25" spans="1:19" ht="12.75" customHeight="1">
      <c r="A25" s="405">
        <v>10</v>
      </c>
      <c r="B25" s="459"/>
      <c r="C25" s="460"/>
      <c r="D25" s="407"/>
      <c r="E25" s="406"/>
      <c r="F25" s="406"/>
      <c r="G25" s="407"/>
      <c r="H25" s="407"/>
      <c r="I25" s="405"/>
      <c r="J25" s="405"/>
      <c r="K25" s="405"/>
      <c r="L25" s="405"/>
      <c r="M25" s="405"/>
      <c r="N25" s="405"/>
      <c r="O25" s="405"/>
      <c r="P25" s="405"/>
      <c r="Q25" s="405"/>
      <c r="R25" s="461"/>
      <c r="S25" s="460"/>
    </row>
    <row r="26" spans="2:19" s="408" customFormat="1" ht="6.75" customHeight="1">
      <c r="B26" s="401"/>
      <c r="C26" s="401"/>
      <c r="R26" s="401"/>
      <c r="S26" s="401"/>
    </row>
    <row r="27" spans="2:19" s="408" customFormat="1" ht="12.75" customHeight="1">
      <c r="B27" s="400"/>
      <c r="C27" s="466" t="s">
        <v>428</v>
      </c>
      <c r="D27" s="466"/>
      <c r="E27" s="466"/>
      <c r="R27" s="401"/>
      <c r="S27" s="401"/>
    </row>
    <row r="28" spans="2:19" s="408" customFormat="1" ht="6.75" customHeight="1">
      <c r="B28" s="401"/>
      <c r="C28" s="401"/>
      <c r="R28" s="401"/>
      <c r="S28" s="401"/>
    </row>
    <row r="29" spans="1:19" s="404" customFormat="1" ht="16.5" customHeight="1">
      <c r="A29" s="467" t="s">
        <v>417</v>
      </c>
      <c r="B29" s="469" t="s">
        <v>418</v>
      </c>
      <c r="C29" s="470"/>
      <c r="D29" s="469" t="s">
        <v>419</v>
      </c>
      <c r="E29" s="458"/>
      <c r="F29" s="458"/>
      <c r="G29" s="470"/>
      <c r="H29" s="467" t="s">
        <v>420</v>
      </c>
      <c r="I29" s="453" t="s">
        <v>421</v>
      </c>
      <c r="J29" s="453"/>
      <c r="K29" s="453"/>
      <c r="L29" s="453"/>
      <c r="M29" s="453"/>
      <c r="N29" s="453"/>
      <c r="O29" s="453"/>
      <c r="P29" s="453"/>
      <c r="Q29" s="453"/>
      <c r="R29" s="453" t="s">
        <v>422</v>
      </c>
      <c r="S29" s="453"/>
    </row>
    <row r="30" spans="1:19" s="404" customFormat="1" ht="20.25" customHeight="1">
      <c r="A30" s="468"/>
      <c r="B30" s="451"/>
      <c r="C30" s="452"/>
      <c r="D30" s="150" t="s">
        <v>423</v>
      </c>
      <c r="E30" s="150" t="s">
        <v>424</v>
      </c>
      <c r="F30" s="150" t="s">
        <v>429</v>
      </c>
      <c r="G30" s="150" t="s">
        <v>426</v>
      </c>
      <c r="H30" s="468"/>
      <c r="I30" s="150">
        <v>1</v>
      </c>
      <c r="J30" s="150">
        <v>2</v>
      </c>
      <c r="K30" s="150">
        <v>3</v>
      </c>
      <c r="L30" s="150">
        <v>4</v>
      </c>
      <c r="M30" s="150">
        <v>5</v>
      </c>
      <c r="N30" s="150">
        <v>6</v>
      </c>
      <c r="O30" s="150">
        <v>7</v>
      </c>
      <c r="P30" s="150">
        <v>8</v>
      </c>
      <c r="Q30" s="150">
        <v>9</v>
      </c>
      <c r="R30" s="453"/>
      <c r="S30" s="453"/>
    </row>
    <row r="31" spans="1:19" ht="15" customHeight="1">
      <c r="A31" s="405">
        <v>1</v>
      </c>
      <c r="B31" s="459" t="s">
        <v>430</v>
      </c>
      <c r="C31" s="460"/>
      <c r="D31" s="410">
        <v>42307</v>
      </c>
      <c r="E31" s="410"/>
      <c r="F31" s="409"/>
      <c r="G31" s="409"/>
      <c r="H31" s="411" t="s">
        <v>427</v>
      </c>
      <c r="I31" s="405">
        <v>3</v>
      </c>
      <c r="J31" s="405"/>
      <c r="K31" s="405"/>
      <c r="L31" s="405"/>
      <c r="M31" s="405"/>
      <c r="N31" s="405"/>
      <c r="O31" s="405"/>
      <c r="P31" s="405"/>
      <c r="Q31" s="405"/>
      <c r="R31" s="461">
        <v>3</v>
      </c>
      <c r="S31" s="460"/>
    </row>
    <row r="32" spans="1:19" ht="15" customHeight="1">
      <c r="A32" s="405">
        <v>2</v>
      </c>
      <c r="B32" s="459" t="s">
        <v>431</v>
      </c>
      <c r="C32" s="460"/>
      <c r="D32" s="410">
        <v>42307</v>
      </c>
      <c r="E32" s="410"/>
      <c r="F32" s="409"/>
      <c r="G32" s="409"/>
      <c r="H32" s="411" t="s">
        <v>427</v>
      </c>
      <c r="I32" s="405">
        <v>3</v>
      </c>
      <c r="J32" s="405"/>
      <c r="K32" s="405"/>
      <c r="L32" s="405"/>
      <c r="M32" s="405"/>
      <c r="N32" s="405"/>
      <c r="O32" s="405"/>
      <c r="P32" s="405"/>
      <c r="Q32" s="405"/>
      <c r="R32" s="461">
        <v>3</v>
      </c>
      <c r="S32" s="460"/>
    </row>
    <row r="33" spans="1:19" ht="15" customHeight="1">
      <c r="A33" s="405">
        <v>3</v>
      </c>
      <c r="B33" s="459"/>
      <c r="C33" s="460"/>
      <c r="D33" s="409"/>
      <c r="E33" s="410"/>
      <c r="F33" s="409"/>
      <c r="G33" s="409"/>
      <c r="H33" s="411"/>
      <c r="I33" s="405"/>
      <c r="J33" s="405"/>
      <c r="K33" s="405"/>
      <c r="L33" s="405"/>
      <c r="M33" s="405"/>
      <c r="N33" s="405"/>
      <c r="O33" s="405"/>
      <c r="P33" s="405"/>
      <c r="Q33" s="405"/>
      <c r="R33" s="461"/>
      <c r="S33" s="460"/>
    </row>
    <row r="34" spans="1:19" ht="15" customHeight="1">
      <c r="A34" s="405">
        <v>4</v>
      </c>
      <c r="B34" s="459"/>
      <c r="C34" s="460"/>
      <c r="D34" s="409"/>
      <c r="E34" s="410"/>
      <c r="F34" s="409"/>
      <c r="G34" s="409"/>
      <c r="H34" s="411"/>
      <c r="I34" s="405"/>
      <c r="J34" s="405"/>
      <c r="K34" s="405"/>
      <c r="L34" s="405"/>
      <c r="M34" s="405"/>
      <c r="N34" s="405"/>
      <c r="O34" s="405"/>
      <c r="P34" s="405"/>
      <c r="Q34" s="405"/>
      <c r="R34" s="461"/>
      <c r="S34" s="460"/>
    </row>
    <row r="35" spans="1:19" ht="15" customHeight="1">
      <c r="A35" s="405">
        <v>5</v>
      </c>
      <c r="B35" s="459"/>
      <c r="C35" s="460"/>
      <c r="D35" s="409"/>
      <c r="E35" s="410"/>
      <c r="F35" s="409"/>
      <c r="G35" s="409"/>
      <c r="H35" s="411"/>
      <c r="I35" s="405"/>
      <c r="J35" s="405"/>
      <c r="K35" s="405"/>
      <c r="L35" s="405"/>
      <c r="M35" s="405"/>
      <c r="N35" s="405"/>
      <c r="O35" s="405"/>
      <c r="P35" s="405"/>
      <c r="Q35" s="405"/>
      <c r="R35" s="461"/>
      <c r="S35" s="460"/>
    </row>
    <row r="36" spans="1:19" ht="15" customHeight="1">
      <c r="A36" s="405">
        <v>6</v>
      </c>
      <c r="B36" s="459"/>
      <c r="C36" s="460"/>
      <c r="D36" s="409"/>
      <c r="E36" s="410"/>
      <c r="F36" s="409"/>
      <c r="G36" s="409"/>
      <c r="H36" s="411"/>
      <c r="I36" s="405"/>
      <c r="J36" s="405"/>
      <c r="K36" s="405"/>
      <c r="L36" s="405"/>
      <c r="M36" s="405"/>
      <c r="N36" s="405"/>
      <c r="O36" s="405"/>
      <c r="P36" s="405"/>
      <c r="Q36" s="405"/>
      <c r="R36" s="461"/>
      <c r="S36" s="460"/>
    </row>
    <row r="37" spans="1:19" ht="15" customHeight="1">
      <c r="A37" s="405">
        <v>7</v>
      </c>
      <c r="B37" s="459"/>
      <c r="C37" s="460"/>
      <c r="D37" s="409"/>
      <c r="E37" s="410"/>
      <c r="F37" s="409"/>
      <c r="G37" s="409"/>
      <c r="H37" s="411"/>
      <c r="I37" s="405"/>
      <c r="J37" s="405"/>
      <c r="K37" s="405"/>
      <c r="L37" s="405"/>
      <c r="M37" s="405"/>
      <c r="N37" s="405"/>
      <c r="O37" s="405"/>
      <c r="P37" s="405"/>
      <c r="Q37" s="405"/>
      <c r="R37" s="461"/>
      <c r="S37" s="460"/>
    </row>
    <row r="38" spans="1:19" ht="15" customHeight="1">
      <c r="A38" s="405">
        <v>8</v>
      </c>
      <c r="B38" s="459"/>
      <c r="C38" s="460"/>
      <c r="D38" s="409"/>
      <c r="E38" s="410"/>
      <c r="F38" s="409"/>
      <c r="G38" s="409"/>
      <c r="H38" s="411"/>
      <c r="I38" s="405"/>
      <c r="J38" s="405"/>
      <c r="K38" s="405"/>
      <c r="L38" s="405"/>
      <c r="M38" s="405"/>
      <c r="N38" s="405"/>
      <c r="O38" s="405"/>
      <c r="P38" s="405"/>
      <c r="Q38" s="405"/>
      <c r="R38" s="461"/>
      <c r="S38" s="460"/>
    </row>
    <row r="39" spans="1:19" ht="15" customHeight="1">
      <c r="A39" s="405">
        <v>9</v>
      </c>
      <c r="B39" s="459"/>
      <c r="C39" s="460"/>
      <c r="D39" s="410"/>
      <c r="E39" s="410"/>
      <c r="F39" s="409"/>
      <c r="G39" s="409"/>
      <c r="H39" s="411"/>
      <c r="I39" s="405"/>
      <c r="J39" s="405"/>
      <c r="K39" s="405"/>
      <c r="L39" s="405"/>
      <c r="M39" s="405"/>
      <c r="N39" s="405"/>
      <c r="O39" s="405"/>
      <c r="P39" s="405"/>
      <c r="Q39" s="405"/>
      <c r="R39" s="461"/>
      <c r="S39" s="460"/>
    </row>
    <row r="40" spans="1:19" ht="15" customHeight="1">
      <c r="A40" s="405">
        <v>10</v>
      </c>
      <c r="B40" s="459"/>
      <c r="C40" s="460"/>
      <c r="D40" s="409"/>
      <c r="E40" s="409"/>
      <c r="F40" s="409"/>
      <c r="G40" s="409"/>
      <c r="H40" s="411"/>
      <c r="I40" s="405"/>
      <c r="J40" s="405"/>
      <c r="K40" s="405"/>
      <c r="L40" s="405"/>
      <c r="M40" s="405"/>
      <c r="N40" s="405"/>
      <c r="O40" s="405"/>
      <c r="P40" s="405"/>
      <c r="Q40" s="405"/>
      <c r="R40" s="461"/>
      <c r="S40" s="460"/>
    </row>
    <row r="41" spans="1:19" s="408" customFormat="1" ht="9.75" customHeight="1">
      <c r="A41" s="456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</row>
    <row r="42" spans="1:8" s="286" customFormat="1" ht="15" customHeight="1">
      <c r="A42" s="286" t="s">
        <v>386</v>
      </c>
      <c r="C42" s="457"/>
      <c r="D42" s="457"/>
      <c r="E42" s="457"/>
      <c r="F42" s="457" t="s">
        <v>371</v>
      </c>
      <c r="G42" s="457"/>
      <c r="H42" s="457"/>
    </row>
    <row r="43" spans="3:8" s="404" customFormat="1" ht="10.5" customHeight="1">
      <c r="C43" s="458" t="s">
        <v>42</v>
      </c>
      <c r="D43" s="458"/>
      <c r="E43" s="458"/>
      <c r="F43" s="458" t="s">
        <v>43</v>
      </c>
      <c r="G43" s="458"/>
      <c r="H43" s="458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</sheetData>
  <sheetProtection/>
  <mergeCells count="77">
    <mergeCell ref="B38:C38"/>
    <mergeCell ref="R38:S38"/>
    <mergeCell ref="R24:S24"/>
    <mergeCell ref="B25:C25"/>
    <mergeCell ref="R25:S25"/>
    <mergeCell ref="B34:C34"/>
    <mergeCell ref="R34:S34"/>
    <mergeCell ref="B24:C24"/>
    <mergeCell ref="B35:C35"/>
    <mergeCell ref="R35:S35"/>
    <mergeCell ref="G10:H10"/>
    <mergeCell ref="K10:P10"/>
    <mergeCell ref="A6:S6"/>
    <mergeCell ref="R1:S1"/>
    <mergeCell ref="R2:S2"/>
    <mergeCell ref="R3:S3"/>
    <mergeCell ref="Q4:S4"/>
    <mergeCell ref="A5:S5"/>
    <mergeCell ref="Q10:S10"/>
    <mergeCell ref="Q7:R7"/>
    <mergeCell ref="A8:C8"/>
    <mergeCell ref="D8:S8"/>
    <mergeCell ref="C9:E9"/>
    <mergeCell ref="F9:H9"/>
    <mergeCell ref="I9:S9"/>
    <mergeCell ref="A10:B10"/>
    <mergeCell ref="C10:D10"/>
    <mergeCell ref="E10:F10"/>
    <mergeCell ref="B18:C18"/>
    <mergeCell ref="A14:A15"/>
    <mergeCell ref="C12:E12"/>
    <mergeCell ref="I14:Q14"/>
    <mergeCell ref="R14:S15"/>
    <mergeCell ref="B16:C16"/>
    <mergeCell ref="R16:S16"/>
    <mergeCell ref="B14:C15"/>
    <mergeCell ref="D14:G14"/>
    <mergeCell ref="H14:H15"/>
    <mergeCell ref="R18:S18"/>
    <mergeCell ref="B17:C17"/>
    <mergeCell ref="R17:S17"/>
    <mergeCell ref="B20:C20"/>
    <mergeCell ref="R20:S20"/>
    <mergeCell ref="B19:C19"/>
    <mergeCell ref="R19:S19"/>
    <mergeCell ref="B21:C21"/>
    <mergeCell ref="R21:S21"/>
    <mergeCell ref="B22:C22"/>
    <mergeCell ref="R22:S22"/>
    <mergeCell ref="B23:C23"/>
    <mergeCell ref="R23:S23"/>
    <mergeCell ref="C27:E27"/>
    <mergeCell ref="A29:A30"/>
    <mergeCell ref="B29:C30"/>
    <mergeCell ref="D29:G29"/>
    <mergeCell ref="H29:H30"/>
    <mergeCell ref="I29:Q29"/>
    <mergeCell ref="R29:S30"/>
    <mergeCell ref="B40:C40"/>
    <mergeCell ref="R40:S40"/>
    <mergeCell ref="B31:C31"/>
    <mergeCell ref="R31:S31"/>
    <mergeCell ref="B32:C32"/>
    <mergeCell ref="R32:S32"/>
    <mergeCell ref="B39:C39"/>
    <mergeCell ref="R39:S39"/>
    <mergeCell ref="B33:C33"/>
    <mergeCell ref="R33:S33"/>
    <mergeCell ref="B36:C36"/>
    <mergeCell ref="R36:S36"/>
    <mergeCell ref="B37:C37"/>
    <mergeCell ref="R37:S37"/>
    <mergeCell ref="A41:S41"/>
    <mergeCell ref="C42:E42"/>
    <mergeCell ref="F42:H42"/>
    <mergeCell ref="C43:E43"/>
    <mergeCell ref="F43:H43"/>
  </mergeCells>
  <printOptions/>
  <pageMargins left="0.5905511811023623" right="0.1968503937007874" top="0.1968503937007874" bottom="0.1968503937007874" header="0" footer="0"/>
  <pageSetup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338"/>
  <sheetViews>
    <sheetView showGridLines="0" workbookViewId="0" topLeftCell="C25">
      <selection activeCell="L42" sqref="L42"/>
    </sheetView>
  </sheetViews>
  <sheetFormatPr defaultColWidth="7.140625" defaultRowHeight="12" customHeight="1"/>
  <cols>
    <col min="1" max="1" width="4.7109375" style="163" hidden="1" customWidth="1"/>
    <col min="2" max="2" width="3.57421875" style="163" hidden="1" customWidth="1"/>
    <col min="3" max="3" width="12.7109375" style="278" customWidth="1"/>
    <col min="4" max="4" width="4.7109375" style="278" customWidth="1"/>
    <col min="5" max="5" width="1.7109375" style="278" customWidth="1"/>
    <col min="6" max="6" width="12.7109375" style="278" customWidth="1"/>
    <col min="7" max="7" width="4.7109375" style="163" customWidth="1"/>
    <col min="8" max="8" width="1.7109375" style="163" customWidth="1"/>
    <col min="9" max="9" width="12.7109375" style="163" customWidth="1"/>
    <col min="10" max="10" width="4.7109375" style="281" customWidth="1"/>
    <col min="11" max="11" width="1.7109375" style="281" customWidth="1"/>
    <col min="12" max="12" width="10.57421875" style="163" customWidth="1"/>
    <col min="13" max="13" width="7.28125" style="163" customWidth="1"/>
    <col min="14" max="14" width="1.7109375" style="163" customWidth="1"/>
    <col min="15" max="15" width="7.140625" style="163" customWidth="1"/>
    <col min="16" max="16" width="8.57421875" style="163" customWidth="1"/>
    <col min="17" max="17" width="6.00390625" style="163" customWidth="1"/>
    <col min="18" max="18" width="5.28125" style="163" customWidth="1"/>
    <col min="19" max="23" width="7.140625" style="163" customWidth="1"/>
    <col min="24" max="24" width="11.140625" style="163" hidden="1" customWidth="1"/>
    <col min="25" max="16384" width="7.140625" style="163" customWidth="1"/>
  </cols>
  <sheetData>
    <row r="1" spans="3:18" ht="15" customHeight="1"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</row>
    <row r="2" spans="3:18" ht="11.25" customHeight="1">
      <c r="C2" s="599" t="s">
        <v>378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</row>
    <row r="3" spans="3:18" ht="10.5" customHeight="1">
      <c r="C3" s="599" t="s">
        <v>379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R3" s="322" t="s">
        <v>380</v>
      </c>
    </row>
    <row r="4" spans="7:18" ht="6" customHeight="1"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3:18" s="158" customFormat="1" ht="14.25" customHeight="1">
      <c r="C5" s="600" t="s">
        <v>69</v>
      </c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</row>
    <row r="6" spans="3:18" s="158" customFormat="1" ht="11.25" customHeight="1">
      <c r="C6" s="590" t="s">
        <v>2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</row>
    <row r="7" spans="3:18" s="158" customFormat="1" ht="5.25" customHeight="1">
      <c r="C7" s="323"/>
      <c r="D7" s="323"/>
      <c r="E7" s="323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</row>
    <row r="8" spans="3:18" s="158" customFormat="1" ht="11.25" customHeight="1">
      <c r="C8" s="591" t="s">
        <v>381</v>
      </c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</row>
    <row r="9" spans="3:18" s="158" customFormat="1" ht="6" customHeight="1">
      <c r="C9" s="323"/>
      <c r="D9" s="323"/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</row>
    <row r="10" spans="3:24" s="325" customFormat="1" ht="19.5" customHeight="1">
      <c r="C10" s="326"/>
      <c r="D10" s="326"/>
      <c r="E10" s="326"/>
      <c r="F10" s="326"/>
      <c r="G10" s="327" t="s">
        <v>382</v>
      </c>
      <c r="H10" s="327"/>
      <c r="I10" s="327"/>
      <c r="J10" s="593" t="s">
        <v>47</v>
      </c>
      <c r="K10" s="593"/>
      <c r="L10" s="593"/>
      <c r="M10" s="328"/>
      <c r="N10" s="328"/>
      <c r="O10" s="328"/>
      <c r="P10" s="594" t="s">
        <v>49</v>
      </c>
      <c r="Q10" s="594"/>
      <c r="R10" s="594"/>
      <c r="X10" s="329" t="b">
        <v>0</v>
      </c>
    </row>
    <row r="11" spans="10:18" ht="11.25" customHeight="1">
      <c r="J11" s="330"/>
      <c r="K11" s="330"/>
      <c r="L11" s="281"/>
      <c r="M11" s="281"/>
      <c r="N11" s="281"/>
      <c r="O11" s="281"/>
      <c r="P11" s="330"/>
      <c r="R11" s="331"/>
    </row>
    <row r="12" spans="3:18" s="332" customFormat="1" ht="13.5" customHeight="1">
      <c r="C12" s="595" t="s">
        <v>6</v>
      </c>
      <c r="D12" s="595"/>
      <c r="E12" s="333"/>
      <c r="F12" s="596" t="s">
        <v>7</v>
      </c>
      <c r="G12" s="596"/>
      <c r="H12" s="167"/>
      <c r="I12" s="597" t="s">
        <v>8</v>
      </c>
      <c r="J12" s="597"/>
      <c r="K12" s="173"/>
      <c r="L12" s="536" t="s">
        <v>48</v>
      </c>
      <c r="M12" s="536"/>
      <c r="N12" s="536"/>
      <c r="O12" s="597" t="s">
        <v>9</v>
      </c>
      <c r="P12" s="597"/>
      <c r="Q12" s="596" t="s">
        <v>10</v>
      </c>
      <c r="R12" s="596"/>
    </row>
    <row r="13" spans="3:18" s="158" customFormat="1" ht="9" customHeight="1">
      <c r="C13" s="592" t="s">
        <v>383</v>
      </c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</row>
    <row r="14" spans="3:18" ht="9" customHeight="1"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</row>
    <row r="15" spans="1:18" ht="9" customHeight="1">
      <c r="A15" s="543"/>
      <c r="B15" s="190"/>
      <c r="C15" s="544" t="s">
        <v>399</v>
      </c>
      <c r="D15" s="562"/>
      <c r="E15" s="243"/>
      <c r="F15" s="243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4"/>
      <c r="R15" s="334"/>
    </row>
    <row r="16" spans="1:18" s="158" customFormat="1" ht="9" customHeight="1">
      <c r="A16" s="543"/>
      <c r="B16" s="337"/>
      <c r="C16" s="544"/>
      <c r="D16" s="561"/>
      <c r="E16" s="562" t="s">
        <v>110</v>
      </c>
      <c r="F16" s="562"/>
      <c r="G16" s="562"/>
      <c r="H16" s="243"/>
      <c r="I16" s="243"/>
      <c r="J16" s="338"/>
      <c r="K16" s="338"/>
      <c r="L16" s="338"/>
      <c r="M16" s="338"/>
      <c r="N16" s="338"/>
      <c r="O16" s="338"/>
      <c r="P16" s="338"/>
      <c r="Q16" s="339"/>
      <c r="R16" s="340"/>
    </row>
    <row r="17" spans="1:18" s="158" customFormat="1" ht="9" customHeight="1">
      <c r="A17" s="543"/>
      <c r="B17" s="337"/>
      <c r="C17" s="580" t="s">
        <v>71</v>
      </c>
      <c r="D17" s="581"/>
      <c r="E17" s="561"/>
      <c r="F17" s="561"/>
      <c r="G17" s="561"/>
      <c r="H17" s="243"/>
      <c r="I17" s="243"/>
      <c r="J17" s="338"/>
      <c r="K17" s="338"/>
      <c r="L17" s="338"/>
      <c r="M17" s="338"/>
      <c r="N17" s="338"/>
      <c r="O17" s="338"/>
      <c r="P17" s="338"/>
      <c r="Q17" s="339"/>
      <c r="R17" s="340"/>
    </row>
    <row r="18" spans="1:18" s="158" customFormat="1" ht="9" customHeight="1">
      <c r="A18" s="543"/>
      <c r="B18" s="337"/>
      <c r="C18" s="545"/>
      <c r="D18" s="547"/>
      <c r="E18" s="341"/>
      <c r="F18" s="548"/>
      <c r="G18" s="548"/>
      <c r="H18" s="568" t="s">
        <v>110</v>
      </c>
      <c r="I18" s="562"/>
      <c r="J18" s="562"/>
      <c r="K18" s="343"/>
      <c r="L18" s="338"/>
      <c r="M18" s="338"/>
      <c r="N18" s="338"/>
      <c r="O18" s="338"/>
      <c r="P18" s="338"/>
      <c r="Q18" s="339"/>
      <c r="R18" s="340"/>
    </row>
    <row r="19" spans="1:18" s="158" customFormat="1" ht="9" customHeight="1">
      <c r="A19" s="543"/>
      <c r="B19" s="337"/>
      <c r="C19" s="544" t="s">
        <v>71</v>
      </c>
      <c r="D19" s="562"/>
      <c r="E19" s="344"/>
      <c r="F19" s="549"/>
      <c r="G19" s="549"/>
      <c r="H19" s="569"/>
      <c r="I19" s="561"/>
      <c r="J19" s="561"/>
      <c r="K19" s="343"/>
      <c r="L19" s="338"/>
      <c r="M19" s="338"/>
      <c r="N19" s="338"/>
      <c r="O19" s="338"/>
      <c r="P19" s="337"/>
      <c r="Q19" s="345"/>
      <c r="R19" s="340"/>
    </row>
    <row r="20" spans="1:18" s="158" customFormat="1" ht="9" customHeight="1">
      <c r="A20" s="543"/>
      <c r="B20" s="337"/>
      <c r="C20" s="544"/>
      <c r="D20" s="561"/>
      <c r="E20" s="562" t="s">
        <v>113</v>
      </c>
      <c r="F20" s="562"/>
      <c r="G20" s="562"/>
      <c r="H20" s="346"/>
      <c r="I20" s="548" t="s">
        <v>347</v>
      </c>
      <c r="J20" s="576"/>
      <c r="K20" s="342"/>
      <c r="L20" s="338"/>
      <c r="M20" s="338"/>
      <c r="N20" s="338"/>
      <c r="O20" s="338"/>
      <c r="P20" s="337"/>
      <c r="Q20" s="345"/>
      <c r="R20" s="340"/>
    </row>
    <row r="21" spans="1:18" s="158" customFormat="1" ht="9" customHeight="1">
      <c r="A21" s="543"/>
      <c r="B21" s="337"/>
      <c r="C21" s="580" t="s">
        <v>113</v>
      </c>
      <c r="D21" s="581"/>
      <c r="E21" s="561"/>
      <c r="F21" s="561"/>
      <c r="G21" s="561"/>
      <c r="H21" s="342"/>
      <c r="I21" s="549"/>
      <c r="J21" s="577"/>
      <c r="K21" s="342"/>
      <c r="L21" s="338"/>
      <c r="M21" s="338"/>
      <c r="N21" s="338"/>
      <c r="O21" s="338"/>
      <c r="P21" s="337"/>
      <c r="Q21" s="345"/>
      <c r="R21" s="340"/>
    </row>
    <row r="22" spans="1:18" s="158" customFormat="1" ht="9" customHeight="1">
      <c r="A22" s="543"/>
      <c r="B22" s="337"/>
      <c r="C22" s="545"/>
      <c r="D22" s="547"/>
      <c r="E22" s="341"/>
      <c r="F22" s="548"/>
      <c r="G22" s="548"/>
      <c r="H22" s="343"/>
      <c r="I22" s="343"/>
      <c r="J22" s="338"/>
      <c r="K22" s="583" t="s">
        <v>110</v>
      </c>
      <c r="L22" s="584"/>
      <c r="M22" s="584"/>
      <c r="N22" s="348"/>
      <c r="O22" s="338"/>
      <c r="P22" s="337"/>
      <c r="Q22" s="345"/>
      <c r="R22" s="340"/>
    </row>
    <row r="23" spans="1:18" s="158" customFormat="1" ht="9" customHeight="1">
      <c r="A23" s="543"/>
      <c r="B23" s="337"/>
      <c r="C23" s="544" t="s">
        <v>402</v>
      </c>
      <c r="D23" s="562"/>
      <c r="E23" s="344"/>
      <c r="F23" s="549"/>
      <c r="G23" s="549"/>
      <c r="H23" s="343"/>
      <c r="I23" s="343"/>
      <c r="J23" s="338"/>
      <c r="K23" s="585"/>
      <c r="L23" s="586"/>
      <c r="M23" s="586"/>
      <c r="N23" s="348"/>
      <c r="O23" s="338"/>
      <c r="P23" s="337"/>
      <c r="Q23" s="339"/>
      <c r="R23" s="340"/>
    </row>
    <row r="24" spans="1:18" s="158" customFormat="1" ht="9" customHeight="1">
      <c r="A24" s="543"/>
      <c r="B24" s="337"/>
      <c r="C24" s="544"/>
      <c r="D24" s="561"/>
      <c r="E24" s="562" t="s">
        <v>107</v>
      </c>
      <c r="F24" s="562"/>
      <c r="G24" s="562"/>
      <c r="H24" s="243"/>
      <c r="I24" s="243"/>
      <c r="J24" s="338"/>
      <c r="K24" s="349"/>
      <c r="L24" s="587" t="s">
        <v>354</v>
      </c>
      <c r="M24" s="587"/>
      <c r="N24" s="350"/>
      <c r="O24" s="338"/>
      <c r="P24" s="337"/>
      <c r="Q24" s="351"/>
      <c r="R24" s="340"/>
    </row>
    <row r="25" spans="1:18" s="158" customFormat="1" ht="9" customHeight="1">
      <c r="A25" s="543"/>
      <c r="B25" s="337"/>
      <c r="C25" s="580" t="s">
        <v>71</v>
      </c>
      <c r="D25" s="581"/>
      <c r="E25" s="561"/>
      <c r="F25" s="561"/>
      <c r="G25" s="561"/>
      <c r="H25" s="243"/>
      <c r="I25" s="243"/>
      <c r="J25" s="338"/>
      <c r="K25" s="352"/>
      <c r="L25" s="588"/>
      <c r="M25" s="588"/>
      <c r="N25" s="350"/>
      <c r="O25" s="338"/>
      <c r="P25" s="337"/>
      <c r="Q25" s="351"/>
      <c r="R25" s="340"/>
    </row>
    <row r="26" spans="1:18" s="158" customFormat="1" ht="9" customHeight="1">
      <c r="A26" s="543"/>
      <c r="B26" s="337"/>
      <c r="C26" s="545"/>
      <c r="D26" s="547"/>
      <c r="E26" s="341"/>
      <c r="F26" s="548"/>
      <c r="G26" s="576"/>
      <c r="H26" s="568" t="s">
        <v>107</v>
      </c>
      <c r="I26" s="562"/>
      <c r="J26" s="546"/>
      <c r="K26" s="353"/>
      <c r="L26" s="338"/>
      <c r="M26" s="338"/>
      <c r="N26" s="352"/>
      <c r="O26" s="338"/>
      <c r="P26" s="337"/>
      <c r="Q26" s="351"/>
      <c r="R26" s="354"/>
    </row>
    <row r="27" spans="1:18" s="158" customFormat="1" ht="9" customHeight="1">
      <c r="A27" s="543"/>
      <c r="B27" s="337"/>
      <c r="C27" s="544" t="s">
        <v>71</v>
      </c>
      <c r="D27" s="562"/>
      <c r="E27" s="344"/>
      <c r="F27" s="549"/>
      <c r="G27" s="577"/>
      <c r="H27" s="569"/>
      <c r="I27" s="561"/>
      <c r="J27" s="547"/>
      <c r="K27" s="353"/>
      <c r="L27" s="338"/>
      <c r="M27" s="338"/>
      <c r="N27" s="352"/>
      <c r="O27" s="338"/>
      <c r="P27" s="337"/>
      <c r="Q27" s="351"/>
      <c r="R27" s="355"/>
    </row>
    <row r="28" spans="1:18" s="158" customFormat="1" ht="9" customHeight="1">
      <c r="A28" s="543"/>
      <c r="B28" s="337"/>
      <c r="C28" s="544"/>
      <c r="D28" s="561"/>
      <c r="E28" s="562" t="s">
        <v>123</v>
      </c>
      <c r="F28" s="562"/>
      <c r="G28" s="562"/>
      <c r="H28" s="346"/>
      <c r="I28" s="548" t="s">
        <v>474</v>
      </c>
      <c r="J28" s="548"/>
      <c r="K28" s="243"/>
      <c r="L28" s="338"/>
      <c r="M28" s="338"/>
      <c r="N28" s="352"/>
      <c r="O28" s="338"/>
      <c r="P28" s="337"/>
      <c r="Q28" s="351"/>
      <c r="R28" s="355"/>
    </row>
    <row r="29" spans="1:18" s="158" customFormat="1" ht="9" customHeight="1">
      <c r="A29" s="543"/>
      <c r="B29" s="337"/>
      <c r="C29" s="580" t="s">
        <v>123</v>
      </c>
      <c r="D29" s="581"/>
      <c r="E29" s="561"/>
      <c r="F29" s="561"/>
      <c r="G29" s="561"/>
      <c r="H29" s="342"/>
      <c r="I29" s="549"/>
      <c r="J29" s="549"/>
      <c r="K29" s="243"/>
      <c r="L29" s="338"/>
      <c r="M29" s="338"/>
      <c r="N29" s="352"/>
      <c r="O29" s="338"/>
      <c r="P29" s="337"/>
      <c r="Q29" s="351"/>
      <c r="R29" s="356"/>
    </row>
    <row r="30" spans="1:18" s="158" customFormat="1" ht="9" customHeight="1">
      <c r="A30" s="543"/>
      <c r="B30" s="337"/>
      <c r="C30" s="545"/>
      <c r="D30" s="547"/>
      <c r="E30" s="341"/>
      <c r="F30" s="548"/>
      <c r="G30" s="548"/>
      <c r="H30" s="343"/>
      <c r="I30" s="343"/>
      <c r="J30" s="338"/>
      <c r="K30" s="338"/>
      <c r="L30" s="338"/>
      <c r="M30" s="338"/>
      <c r="N30" s="583"/>
      <c r="O30" s="584"/>
      <c r="P30" s="584"/>
      <c r="Q30" s="345"/>
      <c r="R30" s="356"/>
    </row>
    <row r="31" spans="1:18" s="158" customFormat="1" ht="9" customHeight="1">
      <c r="A31" s="543"/>
      <c r="B31" s="337"/>
      <c r="C31" s="544" t="s">
        <v>112</v>
      </c>
      <c r="D31" s="562"/>
      <c r="E31" s="344"/>
      <c r="F31" s="549"/>
      <c r="G31" s="549"/>
      <c r="H31" s="343"/>
      <c r="I31" s="343"/>
      <c r="J31" s="338"/>
      <c r="K31" s="338"/>
      <c r="L31" s="338"/>
      <c r="M31" s="338"/>
      <c r="N31" s="585"/>
      <c r="O31" s="586"/>
      <c r="P31" s="586"/>
      <c r="Q31" s="589"/>
      <c r="R31" s="356"/>
    </row>
    <row r="32" spans="1:18" s="158" customFormat="1" ht="9" customHeight="1">
      <c r="A32" s="543"/>
      <c r="B32" s="337"/>
      <c r="C32" s="544"/>
      <c r="D32" s="561"/>
      <c r="E32" s="562" t="s">
        <v>112</v>
      </c>
      <c r="F32" s="562"/>
      <c r="G32" s="562"/>
      <c r="H32" s="243"/>
      <c r="I32" s="243"/>
      <c r="J32" s="338"/>
      <c r="K32" s="338"/>
      <c r="L32" s="338"/>
      <c r="M32" s="338"/>
      <c r="N32" s="349"/>
      <c r="O32" s="587"/>
      <c r="P32" s="587"/>
      <c r="Q32" s="589"/>
      <c r="R32" s="356"/>
    </row>
    <row r="33" spans="1:18" s="158" customFormat="1" ht="9" customHeight="1">
      <c r="A33" s="543"/>
      <c r="B33" s="337"/>
      <c r="C33" s="580" t="s">
        <v>106</v>
      </c>
      <c r="D33" s="581"/>
      <c r="E33" s="561"/>
      <c r="F33" s="561"/>
      <c r="G33" s="561"/>
      <c r="H33" s="243"/>
      <c r="I33" s="243"/>
      <c r="J33" s="338"/>
      <c r="K33" s="338"/>
      <c r="L33" s="338"/>
      <c r="M33" s="338"/>
      <c r="N33" s="352"/>
      <c r="O33" s="588"/>
      <c r="P33" s="588"/>
      <c r="Q33" s="351"/>
      <c r="R33" s="356"/>
    </row>
    <row r="34" spans="1:18" s="158" customFormat="1" ht="9" customHeight="1">
      <c r="A34" s="543"/>
      <c r="B34" s="337"/>
      <c r="C34" s="545"/>
      <c r="D34" s="547"/>
      <c r="E34" s="341"/>
      <c r="F34" s="548" t="s">
        <v>437</v>
      </c>
      <c r="G34" s="576"/>
      <c r="H34" s="568" t="s">
        <v>122</v>
      </c>
      <c r="I34" s="562"/>
      <c r="J34" s="562"/>
      <c r="K34" s="343"/>
      <c r="L34" s="338"/>
      <c r="M34" s="338"/>
      <c r="N34" s="352"/>
      <c r="O34" s="338"/>
      <c r="P34" s="337"/>
      <c r="Q34" s="351"/>
      <c r="R34" s="356"/>
    </row>
    <row r="35" spans="1:18" s="158" customFormat="1" ht="9" customHeight="1">
      <c r="A35" s="543"/>
      <c r="B35" s="337"/>
      <c r="C35" s="544" t="s">
        <v>71</v>
      </c>
      <c r="D35" s="562"/>
      <c r="E35" s="344"/>
      <c r="F35" s="549"/>
      <c r="G35" s="577"/>
      <c r="H35" s="569"/>
      <c r="I35" s="561"/>
      <c r="J35" s="561"/>
      <c r="K35" s="343"/>
      <c r="L35" s="338"/>
      <c r="M35" s="338"/>
      <c r="N35" s="352"/>
      <c r="O35" s="338"/>
      <c r="P35" s="337"/>
      <c r="Q35" s="351"/>
      <c r="R35" s="356"/>
    </row>
    <row r="36" spans="1:18" s="158" customFormat="1" ht="9" customHeight="1">
      <c r="A36" s="543"/>
      <c r="B36" s="337"/>
      <c r="C36" s="544"/>
      <c r="D36" s="561"/>
      <c r="E36" s="562" t="s">
        <v>122</v>
      </c>
      <c r="F36" s="562"/>
      <c r="G36" s="562"/>
      <c r="H36" s="346"/>
      <c r="I36" s="548" t="s">
        <v>390</v>
      </c>
      <c r="J36" s="576"/>
      <c r="K36" s="342"/>
      <c r="L36" s="338"/>
      <c r="M36" s="338"/>
      <c r="N36" s="352"/>
      <c r="O36" s="338"/>
      <c r="P36" s="337"/>
      <c r="Q36" s="351"/>
      <c r="R36" s="356"/>
    </row>
    <row r="37" spans="1:18" s="158" customFormat="1" ht="9" customHeight="1">
      <c r="A37" s="543"/>
      <c r="B37" s="337"/>
      <c r="C37" s="580" t="s">
        <v>401</v>
      </c>
      <c r="D37" s="581"/>
      <c r="E37" s="561"/>
      <c r="F37" s="561"/>
      <c r="G37" s="561"/>
      <c r="H37" s="342"/>
      <c r="I37" s="549"/>
      <c r="J37" s="577"/>
      <c r="K37" s="342"/>
      <c r="L37" s="338"/>
      <c r="M37" s="338"/>
      <c r="N37" s="352"/>
      <c r="O37" s="338"/>
      <c r="P37" s="337"/>
      <c r="Q37" s="351"/>
      <c r="R37" s="356"/>
    </row>
    <row r="38" spans="1:18" s="158" customFormat="1" ht="9" customHeight="1">
      <c r="A38" s="543"/>
      <c r="B38" s="337"/>
      <c r="C38" s="545"/>
      <c r="D38" s="547"/>
      <c r="E38" s="341"/>
      <c r="F38" s="548"/>
      <c r="G38" s="548"/>
      <c r="H38" s="343"/>
      <c r="I38" s="343"/>
      <c r="J38" s="338"/>
      <c r="K38" s="583" t="s">
        <v>102</v>
      </c>
      <c r="L38" s="584"/>
      <c r="M38" s="584"/>
      <c r="N38" s="347"/>
      <c r="O38" s="338"/>
      <c r="P38" s="337"/>
      <c r="Q38" s="351"/>
      <c r="R38" s="356"/>
    </row>
    <row r="39" spans="1:30" s="158" customFormat="1" ht="9" customHeight="1">
      <c r="A39" s="543"/>
      <c r="B39" s="337"/>
      <c r="C39" s="544" t="s">
        <v>99</v>
      </c>
      <c r="D39" s="562"/>
      <c r="E39" s="344"/>
      <c r="F39" s="549"/>
      <c r="G39" s="549"/>
      <c r="H39" s="343"/>
      <c r="I39" s="343"/>
      <c r="J39" s="338"/>
      <c r="K39" s="585"/>
      <c r="L39" s="586"/>
      <c r="M39" s="586"/>
      <c r="N39" s="347"/>
      <c r="O39" s="338"/>
      <c r="P39" s="337"/>
      <c r="Q39" s="339"/>
      <c r="R39" s="356"/>
      <c r="V39" s="357"/>
      <c r="W39" s="339"/>
      <c r="X39" s="339"/>
      <c r="Y39" s="351"/>
      <c r="Z39" s="351"/>
      <c r="AA39" s="339"/>
      <c r="AB39" s="339"/>
      <c r="AC39" s="339"/>
      <c r="AD39" s="345"/>
    </row>
    <row r="40" spans="1:30" s="158" customFormat="1" ht="9" customHeight="1">
      <c r="A40" s="543"/>
      <c r="B40" s="337"/>
      <c r="C40" s="544"/>
      <c r="D40" s="561"/>
      <c r="E40" s="562" t="s">
        <v>99</v>
      </c>
      <c r="F40" s="562"/>
      <c r="G40" s="562"/>
      <c r="H40" s="243"/>
      <c r="I40" s="243"/>
      <c r="J40" s="338"/>
      <c r="K40" s="349"/>
      <c r="L40" s="587" t="s">
        <v>366</v>
      </c>
      <c r="M40" s="587"/>
      <c r="N40" s="358"/>
      <c r="O40" s="338"/>
      <c r="P40" s="337"/>
      <c r="Q40" s="351"/>
      <c r="R40" s="356"/>
      <c r="V40" s="339"/>
      <c r="W40" s="339"/>
      <c r="X40" s="339"/>
      <c r="Y40" s="351"/>
      <c r="Z40" s="351"/>
      <c r="AA40" s="351"/>
      <c r="AB40" s="351"/>
      <c r="AC40" s="339"/>
      <c r="AD40" s="345"/>
    </row>
    <row r="41" spans="1:30" s="158" customFormat="1" ht="9" customHeight="1">
      <c r="A41" s="543"/>
      <c r="B41" s="337"/>
      <c r="C41" s="580" t="s">
        <v>71</v>
      </c>
      <c r="D41" s="581"/>
      <c r="E41" s="561"/>
      <c r="F41" s="561"/>
      <c r="G41" s="561"/>
      <c r="H41" s="243"/>
      <c r="I41" s="243"/>
      <c r="J41" s="338"/>
      <c r="K41" s="352"/>
      <c r="L41" s="588"/>
      <c r="M41" s="588"/>
      <c r="N41" s="358"/>
      <c r="O41" s="338"/>
      <c r="P41" s="337"/>
      <c r="Q41" s="351"/>
      <c r="R41" s="356"/>
      <c r="V41" s="339"/>
      <c r="W41" s="339"/>
      <c r="X41" s="351"/>
      <c r="Y41" s="351"/>
      <c r="Z41" s="351"/>
      <c r="AA41" s="351"/>
      <c r="AB41" s="351"/>
      <c r="AC41" s="339"/>
      <c r="AD41" s="345"/>
    </row>
    <row r="42" spans="1:30" s="158" customFormat="1" ht="9" customHeight="1">
      <c r="A42" s="543"/>
      <c r="B42" s="337"/>
      <c r="C42" s="545"/>
      <c r="D42" s="547"/>
      <c r="E42" s="341"/>
      <c r="F42" s="548"/>
      <c r="G42" s="576"/>
      <c r="H42" s="568" t="s">
        <v>102</v>
      </c>
      <c r="I42" s="562"/>
      <c r="J42" s="546"/>
      <c r="K42" s="359"/>
      <c r="L42" s="338"/>
      <c r="M42" s="338"/>
      <c r="N42" s="338"/>
      <c r="O42" s="338"/>
      <c r="P42" s="337"/>
      <c r="Q42" s="351"/>
      <c r="R42" s="356"/>
      <c r="V42" s="339"/>
      <c r="W42" s="339"/>
      <c r="X42" s="351"/>
      <c r="Y42" s="339"/>
      <c r="Z42" s="351"/>
      <c r="AA42" s="339"/>
      <c r="AB42" s="354"/>
      <c r="AC42" s="345"/>
      <c r="AD42" s="356"/>
    </row>
    <row r="43" spans="1:30" s="158" customFormat="1" ht="9" customHeight="1">
      <c r="A43" s="543"/>
      <c r="B43" s="337"/>
      <c r="C43" s="544" t="s">
        <v>71</v>
      </c>
      <c r="D43" s="562"/>
      <c r="E43" s="344"/>
      <c r="F43" s="549"/>
      <c r="G43" s="577"/>
      <c r="H43" s="569"/>
      <c r="I43" s="561"/>
      <c r="J43" s="547"/>
      <c r="K43" s="359"/>
      <c r="L43" s="338"/>
      <c r="M43" s="338"/>
      <c r="N43" s="338"/>
      <c r="O43" s="338"/>
      <c r="P43" s="337"/>
      <c r="Q43" s="351"/>
      <c r="R43" s="356"/>
      <c r="V43" s="339"/>
      <c r="W43" s="339"/>
      <c r="X43" s="351"/>
      <c r="Y43" s="339"/>
      <c r="Z43" s="351"/>
      <c r="AA43" s="339"/>
      <c r="AB43" s="354"/>
      <c r="AC43" s="345"/>
      <c r="AD43" s="356"/>
    </row>
    <row r="44" spans="1:30" s="158" customFormat="1" ht="9" customHeight="1">
      <c r="A44" s="543"/>
      <c r="B44" s="337"/>
      <c r="C44" s="544"/>
      <c r="D44" s="561"/>
      <c r="E44" s="562" t="s">
        <v>102</v>
      </c>
      <c r="F44" s="562"/>
      <c r="G44" s="562"/>
      <c r="H44" s="346"/>
      <c r="I44" s="548" t="s">
        <v>346</v>
      </c>
      <c r="J44" s="548"/>
      <c r="K44" s="243"/>
      <c r="L44" s="338"/>
      <c r="M44" s="338"/>
      <c r="N44" s="338"/>
      <c r="O44" s="338"/>
      <c r="P44" s="338"/>
      <c r="Q44" s="339"/>
      <c r="R44" s="356"/>
      <c r="V44" s="339"/>
      <c r="W44" s="339"/>
      <c r="X44" s="351"/>
      <c r="Y44" s="351"/>
      <c r="Z44" s="351"/>
      <c r="AA44" s="339"/>
      <c r="AB44" s="354"/>
      <c r="AC44" s="345"/>
      <c r="AD44" s="356"/>
    </row>
    <row r="45" spans="1:30" s="158" customFormat="1" ht="9" customHeight="1">
      <c r="A45" s="543"/>
      <c r="B45" s="337"/>
      <c r="C45" s="580" t="s">
        <v>400</v>
      </c>
      <c r="D45" s="581"/>
      <c r="E45" s="561"/>
      <c r="F45" s="561"/>
      <c r="G45" s="561"/>
      <c r="H45" s="342"/>
      <c r="I45" s="549"/>
      <c r="J45" s="549"/>
      <c r="K45" s="243"/>
      <c r="L45" s="338"/>
      <c r="M45" s="338"/>
      <c r="N45" s="338"/>
      <c r="O45" s="338"/>
      <c r="P45" s="338"/>
      <c r="Q45" s="339"/>
      <c r="R45" s="356"/>
      <c r="V45" s="339"/>
      <c r="W45" s="339"/>
      <c r="X45" s="351"/>
      <c r="Y45" s="351"/>
      <c r="Z45" s="351"/>
      <c r="AA45" s="339"/>
      <c r="AB45" s="354"/>
      <c r="AC45" s="345"/>
      <c r="AD45" s="356"/>
    </row>
    <row r="46" spans="1:30" s="158" customFormat="1" ht="9" customHeight="1">
      <c r="A46" s="543"/>
      <c r="B46" s="337"/>
      <c r="C46" s="545"/>
      <c r="D46" s="547"/>
      <c r="E46" s="341"/>
      <c r="F46" s="548"/>
      <c r="G46" s="548"/>
      <c r="H46" s="343"/>
      <c r="I46" s="343"/>
      <c r="J46" s="338"/>
      <c r="K46" s="338"/>
      <c r="L46" s="338"/>
      <c r="M46" s="338"/>
      <c r="N46" s="338"/>
      <c r="O46" s="338"/>
      <c r="P46" s="338"/>
      <c r="Q46" s="339"/>
      <c r="R46" s="356"/>
      <c r="V46" s="339"/>
      <c r="W46" s="339"/>
      <c r="X46" s="339"/>
      <c r="Y46" s="351"/>
      <c r="Z46" s="351"/>
      <c r="AA46" s="339"/>
      <c r="AB46" s="354"/>
      <c r="AC46" s="339"/>
      <c r="AD46" s="356"/>
    </row>
    <row r="47" spans="1:30" s="158" customFormat="1" ht="9" customHeight="1">
      <c r="A47" s="337"/>
      <c r="B47" s="337"/>
      <c r="C47" s="360"/>
      <c r="D47" s="360"/>
      <c r="E47" s="344"/>
      <c r="F47" s="549"/>
      <c r="G47" s="549"/>
      <c r="H47" s="343"/>
      <c r="I47" s="343"/>
      <c r="J47" s="338"/>
      <c r="K47" s="338"/>
      <c r="L47" s="338"/>
      <c r="M47" s="338"/>
      <c r="N47" s="338"/>
      <c r="O47" s="338"/>
      <c r="P47" s="338"/>
      <c r="Q47" s="339"/>
      <c r="R47" s="356"/>
      <c r="V47" s="339"/>
      <c r="W47" s="339"/>
      <c r="X47" s="339"/>
      <c r="Y47" s="351"/>
      <c r="Z47" s="351"/>
      <c r="AA47" s="339"/>
      <c r="AB47" s="354"/>
      <c r="AC47" s="339"/>
      <c r="AD47" s="356"/>
    </row>
    <row r="48" spans="3:30" s="158" customFormat="1" ht="9" customHeight="1">
      <c r="C48" s="579" t="s">
        <v>384</v>
      </c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V48" s="339"/>
      <c r="W48" s="339"/>
      <c r="X48" s="339"/>
      <c r="Y48" s="351"/>
      <c r="Z48" s="351"/>
      <c r="AA48" s="339"/>
      <c r="AB48" s="354"/>
      <c r="AC48" s="351"/>
      <c r="AD48" s="356"/>
    </row>
    <row r="49" spans="3:30" s="158" customFormat="1" ht="9" customHeight="1"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V49" s="339"/>
      <c r="W49" s="339"/>
      <c r="X49" s="351"/>
      <c r="Y49" s="339"/>
      <c r="Z49" s="351"/>
      <c r="AA49" s="339"/>
      <c r="AB49" s="354"/>
      <c r="AC49" s="351"/>
      <c r="AD49" s="356"/>
    </row>
    <row r="50" spans="1:30" s="158" customFormat="1" ht="9" customHeight="1">
      <c r="A50" s="337"/>
      <c r="B50" s="337"/>
      <c r="C50" s="361"/>
      <c r="D50" s="543"/>
      <c r="E50" s="361"/>
      <c r="F50" s="544" t="s">
        <v>121</v>
      </c>
      <c r="G50" s="544" t="s">
        <v>317</v>
      </c>
      <c r="H50" s="362"/>
      <c r="I50" s="362"/>
      <c r="J50" s="363"/>
      <c r="K50" s="363"/>
      <c r="L50" s="363"/>
      <c r="M50" s="363"/>
      <c r="N50" s="363"/>
      <c r="O50" s="363"/>
      <c r="P50" s="363"/>
      <c r="Q50" s="364"/>
      <c r="R50" s="365"/>
      <c r="V50" s="339"/>
      <c r="W50" s="339"/>
      <c r="X50" s="339"/>
      <c r="Y50" s="339"/>
      <c r="Z50" s="351"/>
      <c r="AA50" s="339"/>
      <c r="AB50" s="354"/>
      <c r="AC50" s="351"/>
      <c r="AD50" s="356"/>
    </row>
    <row r="51" spans="1:30" s="158" customFormat="1" ht="9" customHeight="1">
      <c r="A51" s="337"/>
      <c r="B51" s="337"/>
      <c r="C51" s="361"/>
      <c r="D51" s="543"/>
      <c r="E51" s="361"/>
      <c r="F51" s="545"/>
      <c r="G51" s="545"/>
      <c r="H51" s="362"/>
      <c r="I51" s="362"/>
      <c r="J51" s="363"/>
      <c r="K51" s="363"/>
      <c r="L51" s="363"/>
      <c r="M51" s="363"/>
      <c r="N51" s="363"/>
      <c r="O51" s="363"/>
      <c r="P51" s="363"/>
      <c r="Q51" s="364"/>
      <c r="R51" s="366"/>
      <c r="V51" s="339"/>
      <c r="W51" s="339"/>
      <c r="X51" s="339"/>
      <c r="Y51" s="339"/>
      <c r="Z51" s="351"/>
      <c r="AA51" s="339"/>
      <c r="AB51" s="354"/>
      <c r="AC51" s="351"/>
      <c r="AD51" s="356"/>
    </row>
    <row r="52" spans="1:30" s="158" customFormat="1" ht="9" customHeight="1">
      <c r="A52" s="337"/>
      <c r="B52" s="337"/>
      <c r="C52" s="361"/>
      <c r="D52" s="555"/>
      <c r="E52" s="361"/>
      <c r="F52" s="556"/>
      <c r="G52" s="557"/>
      <c r="H52" s="568" t="s">
        <v>121</v>
      </c>
      <c r="I52" s="562"/>
      <c r="J52" s="562"/>
      <c r="K52" s="243"/>
      <c r="L52" s="368"/>
      <c r="M52" s="368"/>
      <c r="N52" s="369"/>
      <c r="O52" s="369"/>
      <c r="P52" s="369"/>
      <c r="Q52" s="370"/>
      <c r="R52" s="366"/>
      <c r="V52" s="339"/>
      <c r="W52" s="339"/>
      <c r="X52" s="351"/>
      <c r="Y52" s="339"/>
      <c r="Z52" s="351"/>
      <c r="AA52" s="339"/>
      <c r="AB52" s="354"/>
      <c r="AC52" s="351"/>
      <c r="AD52" s="356"/>
    </row>
    <row r="53" spans="1:30" s="158" customFormat="1" ht="9" customHeight="1">
      <c r="A53" s="337"/>
      <c r="B53" s="337"/>
      <c r="C53" s="361"/>
      <c r="D53" s="555"/>
      <c r="E53" s="361"/>
      <c r="F53" s="578"/>
      <c r="G53" s="559"/>
      <c r="H53" s="569"/>
      <c r="I53" s="561"/>
      <c r="J53" s="561"/>
      <c r="K53" s="243"/>
      <c r="L53" s="368"/>
      <c r="M53" s="368"/>
      <c r="N53" s="369"/>
      <c r="O53" s="369"/>
      <c r="P53" s="372"/>
      <c r="Q53" s="370"/>
      <c r="R53" s="366"/>
      <c r="V53" s="339"/>
      <c r="W53" s="339"/>
      <c r="X53" s="351"/>
      <c r="Y53" s="339"/>
      <c r="Z53" s="351"/>
      <c r="AA53" s="339"/>
      <c r="AB53" s="354"/>
      <c r="AC53" s="351"/>
      <c r="AD53" s="356"/>
    </row>
    <row r="54" spans="1:30" s="158" customFormat="1" ht="9" customHeight="1">
      <c r="A54" s="337"/>
      <c r="B54" s="337"/>
      <c r="C54" s="361"/>
      <c r="D54" s="543"/>
      <c r="E54" s="361"/>
      <c r="F54" s="544" t="s">
        <v>71</v>
      </c>
      <c r="G54" s="574"/>
      <c r="H54" s="373"/>
      <c r="I54" s="548"/>
      <c r="J54" s="576"/>
      <c r="K54" s="342"/>
      <c r="L54" s="368"/>
      <c r="M54" s="368"/>
      <c r="N54" s="369"/>
      <c r="O54" s="369"/>
      <c r="P54" s="372"/>
      <c r="Q54" s="337"/>
      <c r="R54" s="366"/>
      <c r="V54" s="339"/>
      <c r="W54" s="339"/>
      <c r="X54" s="351"/>
      <c r="Y54" s="339"/>
      <c r="Z54" s="339"/>
      <c r="AA54" s="351"/>
      <c r="AB54" s="351"/>
      <c r="AC54" s="345"/>
      <c r="AD54" s="356"/>
    </row>
    <row r="55" spans="1:30" s="158" customFormat="1" ht="9" customHeight="1">
      <c r="A55" s="337"/>
      <c r="B55" s="337"/>
      <c r="C55" s="361"/>
      <c r="D55" s="543"/>
      <c r="E55" s="361"/>
      <c r="F55" s="582"/>
      <c r="G55" s="575"/>
      <c r="H55" s="374"/>
      <c r="I55" s="549"/>
      <c r="J55" s="577"/>
      <c r="K55" s="342"/>
      <c r="L55" s="368"/>
      <c r="M55" s="368"/>
      <c r="N55" s="369"/>
      <c r="O55" s="369"/>
      <c r="P55" s="372"/>
      <c r="Q55" s="375"/>
      <c r="R55" s="365"/>
      <c r="V55" s="339"/>
      <c r="W55" s="339"/>
      <c r="X55" s="339"/>
      <c r="Y55" s="339"/>
      <c r="Z55" s="339"/>
      <c r="AA55" s="351"/>
      <c r="AB55" s="351"/>
      <c r="AC55" s="351"/>
      <c r="AD55" s="356"/>
    </row>
    <row r="56" spans="1:30" s="158" customFormat="1" ht="9" customHeight="1">
      <c r="A56" s="337"/>
      <c r="B56" s="337"/>
      <c r="C56" s="361"/>
      <c r="D56" s="555"/>
      <c r="E56" s="361"/>
      <c r="F56" s="556"/>
      <c r="G56" s="556"/>
      <c r="H56" s="371"/>
      <c r="I56" s="361"/>
      <c r="J56" s="368"/>
      <c r="K56" s="563" t="s">
        <v>124</v>
      </c>
      <c r="L56" s="564"/>
      <c r="M56" s="564"/>
      <c r="N56" s="243"/>
      <c r="O56" s="369"/>
      <c r="P56" s="372"/>
      <c r="Q56" s="375"/>
      <c r="R56" s="365"/>
      <c r="V56" s="339"/>
      <c r="W56" s="339"/>
      <c r="X56" s="339"/>
      <c r="Y56" s="339"/>
      <c r="Z56" s="339"/>
      <c r="AA56" s="339"/>
      <c r="AB56" s="354"/>
      <c r="AC56" s="351"/>
      <c r="AD56" s="356"/>
    </row>
    <row r="57" spans="1:30" s="158" customFormat="1" ht="9" customHeight="1">
      <c r="A57" s="337"/>
      <c r="B57" s="337"/>
      <c r="C57" s="361"/>
      <c r="D57" s="555"/>
      <c r="E57" s="361"/>
      <c r="F57" s="578"/>
      <c r="G57" s="578"/>
      <c r="H57" s="371"/>
      <c r="I57" s="371"/>
      <c r="J57" s="368"/>
      <c r="K57" s="566"/>
      <c r="L57" s="554"/>
      <c r="M57" s="554"/>
      <c r="N57" s="243"/>
      <c r="O57" s="369"/>
      <c r="P57" s="372"/>
      <c r="Q57" s="375"/>
      <c r="R57" s="365"/>
      <c r="V57" s="339"/>
      <c r="W57" s="339"/>
      <c r="X57" s="351"/>
      <c r="Y57" s="339"/>
      <c r="Z57" s="339"/>
      <c r="AA57" s="339"/>
      <c r="AB57" s="354"/>
      <c r="AC57" s="351"/>
      <c r="AD57" s="356"/>
    </row>
    <row r="58" spans="1:30" s="158" customFormat="1" ht="9" customHeight="1">
      <c r="A58" s="337"/>
      <c r="B58" s="337"/>
      <c r="C58" s="361"/>
      <c r="D58" s="543"/>
      <c r="E58" s="361"/>
      <c r="F58" s="544" t="s">
        <v>71</v>
      </c>
      <c r="G58" s="544"/>
      <c r="H58" s="335"/>
      <c r="I58" s="335"/>
      <c r="J58" s="368"/>
      <c r="K58" s="377"/>
      <c r="L58" s="548" t="s">
        <v>470</v>
      </c>
      <c r="M58" s="548"/>
      <c r="N58" s="353"/>
      <c r="O58" s="369"/>
      <c r="P58" s="372"/>
      <c r="Q58" s="337"/>
      <c r="R58" s="365"/>
      <c r="V58" s="339"/>
      <c r="W58" s="339"/>
      <c r="X58" s="339"/>
      <c r="Y58" s="339"/>
      <c r="Z58" s="351"/>
      <c r="AA58" s="339"/>
      <c r="AB58" s="354"/>
      <c r="AC58" s="351"/>
      <c r="AD58" s="356"/>
    </row>
    <row r="59" spans="1:30" s="158" customFormat="1" ht="9" customHeight="1">
      <c r="A59" s="337"/>
      <c r="B59" s="337"/>
      <c r="C59" s="361"/>
      <c r="D59" s="543"/>
      <c r="E59" s="361"/>
      <c r="F59" s="545"/>
      <c r="G59" s="545"/>
      <c r="H59" s="335"/>
      <c r="I59" s="335"/>
      <c r="J59" s="368"/>
      <c r="K59" s="378"/>
      <c r="L59" s="549"/>
      <c r="M59" s="549"/>
      <c r="N59" s="353"/>
      <c r="O59" s="369"/>
      <c r="P59" s="372"/>
      <c r="Q59" s="337"/>
      <c r="R59" s="365"/>
      <c r="V59" s="339"/>
      <c r="W59" s="339"/>
      <c r="X59" s="339"/>
      <c r="Y59" s="339"/>
      <c r="Z59" s="351"/>
      <c r="AA59" s="339"/>
      <c r="AB59" s="354"/>
      <c r="AC59" s="351"/>
      <c r="AD59" s="356"/>
    </row>
    <row r="60" spans="1:30" s="158" customFormat="1" ht="9" customHeight="1">
      <c r="A60" s="337"/>
      <c r="B60" s="337"/>
      <c r="C60" s="361"/>
      <c r="D60" s="555"/>
      <c r="E60" s="361"/>
      <c r="F60" s="556"/>
      <c r="G60" s="557"/>
      <c r="H60" s="568" t="s">
        <v>124</v>
      </c>
      <c r="I60" s="562"/>
      <c r="J60" s="562"/>
      <c r="K60" s="342"/>
      <c r="L60" s="368"/>
      <c r="M60" s="368"/>
      <c r="N60" s="378"/>
      <c r="O60" s="369"/>
      <c r="P60" s="372"/>
      <c r="Q60" s="337"/>
      <c r="R60" s="365"/>
      <c r="V60" s="339"/>
      <c r="W60" s="339"/>
      <c r="X60" s="351"/>
      <c r="Y60" s="339"/>
      <c r="Z60" s="351"/>
      <c r="AA60" s="339"/>
      <c r="AB60" s="354"/>
      <c r="AC60" s="351"/>
      <c r="AD60" s="356"/>
    </row>
    <row r="61" spans="1:30" s="158" customFormat="1" ht="9" customHeight="1">
      <c r="A61" s="337"/>
      <c r="B61" s="337"/>
      <c r="C61" s="361"/>
      <c r="D61" s="555"/>
      <c r="E61" s="361"/>
      <c r="F61" s="578"/>
      <c r="G61" s="559"/>
      <c r="H61" s="569"/>
      <c r="I61" s="561"/>
      <c r="J61" s="561"/>
      <c r="K61" s="342"/>
      <c r="L61" s="368"/>
      <c r="M61" s="368"/>
      <c r="N61" s="378"/>
      <c r="O61" s="369"/>
      <c r="P61" s="372"/>
      <c r="Q61" s="337"/>
      <c r="R61" s="365"/>
      <c r="V61" s="339"/>
      <c r="W61" s="339"/>
      <c r="X61" s="351"/>
      <c r="Y61" s="339"/>
      <c r="Z61" s="339"/>
      <c r="AA61" s="339"/>
      <c r="AB61" s="354"/>
      <c r="AC61" s="351"/>
      <c r="AD61" s="356"/>
    </row>
    <row r="62" spans="1:30" s="158" customFormat="1" ht="9" customHeight="1">
      <c r="A62" s="337"/>
      <c r="B62" s="337"/>
      <c r="C62" s="361"/>
      <c r="D62" s="543"/>
      <c r="E62" s="361"/>
      <c r="F62" s="544" t="s">
        <v>124</v>
      </c>
      <c r="G62" s="574" t="s">
        <v>319</v>
      </c>
      <c r="H62" s="373"/>
      <c r="I62" s="548"/>
      <c r="J62" s="548"/>
      <c r="K62" s="243"/>
      <c r="L62" s="368"/>
      <c r="M62" s="368"/>
      <c r="N62" s="378"/>
      <c r="O62" s="369"/>
      <c r="P62" s="372"/>
      <c r="Q62" s="337"/>
      <c r="R62" s="365"/>
      <c r="V62" s="339"/>
      <c r="W62" s="339"/>
      <c r="X62" s="351"/>
      <c r="Y62" s="339"/>
      <c r="Z62" s="339"/>
      <c r="AA62" s="339"/>
      <c r="AB62" s="354"/>
      <c r="AC62" s="351"/>
      <c r="AD62" s="356"/>
    </row>
    <row r="63" spans="1:30" s="158" customFormat="1" ht="9" customHeight="1">
      <c r="A63" s="337"/>
      <c r="B63" s="337"/>
      <c r="C63" s="361"/>
      <c r="D63" s="543"/>
      <c r="E63" s="361"/>
      <c r="F63" s="545"/>
      <c r="G63" s="575"/>
      <c r="H63" s="374"/>
      <c r="I63" s="549"/>
      <c r="J63" s="549"/>
      <c r="K63" s="243"/>
      <c r="L63" s="368"/>
      <c r="M63" s="368"/>
      <c r="N63" s="378"/>
      <c r="O63" s="369"/>
      <c r="P63" s="372"/>
      <c r="Q63" s="366"/>
      <c r="R63" s="365"/>
      <c r="V63" s="339"/>
      <c r="W63" s="339"/>
      <c r="X63" s="339"/>
      <c r="Y63" s="339"/>
      <c r="Z63" s="339"/>
      <c r="AA63" s="339"/>
      <c r="AB63" s="354"/>
      <c r="AC63" s="339"/>
      <c r="AD63" s="356"/>
    </row>
    <row r="64" spans="1:30" s="158" customFormat="1" ht="9" customHeight="1">
      <c r="A64" s="337"/>
      <c r="B64" s="337"/>
      <c r="C64" s="361"/>
      <c r="D64" s="555"/>
      <c r="E64" s="361"/>
      <c r="F64" s="556"/>
      <c r="G64" s="556"/>
      <c r="H64" s="371"/>
      <c r="I64" s="361"/>
      <c r="J64" s="368"/>
      <c r="K64" s="369"/>
      <c r="L64" s="368"/>
      <c r="M64" s="368"/>
      <c r="N64" s="568" t="s">
        <v>111</v>
      </c>
      <c r="O64" s="562"/>
      <c r="P64" s="562"/>
      <c r="Q64" s="366"/>
      <c r="R64" s="365"/>
      <c r="V64" s="339"/>
      <c r="W64" s="339"/>
      <c r="X64" s="339"/>
      <c r="Y64" s="357"/>
      <c r="Z64" s="357"/>
      <c r="AA64" s="339"/>
      <c r="AB64" s="354"/>
      <c r="AC64" s="339"/>
      <c r="AD64" s="356"/>
    </row>
    <row r="65" spans="1:30" s="158" customFormat="1" ht="9" customHeight="1">
      <c r="A65" s="337"/>
      <c r="B65" s="337"/>
      <c r="C65" s="361"/>
      <c r="D65" s="555"/>
      <c r="E65" s="361"/>
      <c r="F65" s="578"/>
      <c r="G65" s="578"/>
      <c r="H65" s="371"/>
      <c r="I65" s="361"/>
      <c r="J65" s="368"/>
      <c r="K65" s="369"/>
      <c r="L65" s="368"/>
      <c r="M65" s="368"/>
      <c r="N65" s="569"/>
      <c r="O65" s="561"/>
      <c r="P65" s="561"/>
      <c r="Q65" s="366"/>
      <c r="R65" s="365"/>
      <c r="V65" s="339"/>
      <c r="W65" s="339"/>
      <c r="X65" s="339"/>
      <c r="Y65" s="357"/>
      <c r="Z65" s="357"/>
      <c r="AA65" s="339"/>
      <c r="AB65" s="354"/>
      <c r="AC65" s="339"/>
      <c r="AD65" s="356"/>
    </row>
    <row r="66" spans="1:30" s="158" customFormat="1" ht="9" customHeight="1">
      <c r="A66" s="337"/>
      <c r="B66" s="337"/>
      <c r="C66" s="361"/>
      <c r="D66" s="543"/>
      <c r="E66" s="361"/>
      <c r="F66" s="544" t="s">
        <v>101</v>
      </c>
      <c r="G66" s="544" t="s">
        <v>292</v>
      </c>
      <c r="H66" s="335"/>
      <c r="I66" s="335"/>
      <c r="J66" s="368"/>
      <c r="K66" s="369"/>
      <c r="L66" s="368"/>
      <c r="M66" s="368"/>
      <c r="N66" s="377"/>
      <c r="O66" s="548" t="s">
        <v>458</v>
      </c>
      <c r="P66" s="548"/>
      <c r="Q66" s="366"/>
      <c r="R66" s="365"/>
      <c r="V66" s="339"/>
      <c r="W66" s="339"/>
      <c r="X66" s="339"/>
      <c r="Y66" s="357"/>
      <c r="Z66" s="357"/>
      <c r="AA66" s="339"/>
      <c r="AB66" s="354"/>
      <c r="AC66" s="339"/>
      <c r="AD66" s="356"/>
    </row>
    <row r="67" spans="1:30" s="158" customFormat="1" ht="9" customHeight="1">
      <c r="A67" s="337"/>
      <c r="B67" s="337"/>
      <c r="C67" s="361"/>
      <c r="D67" s="543"/>
      <c r="E67" s="361"/>
      <c r="F67" s="545"/>
      <c r="G67" s="545"/>
      <c r="H67" s="335"/>
      <c r="I67" s="335"/>
      <c r="J67" s="368"/>
      <c r="K67" s="369"/>
      <c r="L67" s="368"/>
      <c r="M67" s="368"/>
      <c r="N67" s="379"/>
      <c r="O67" s="549"/>
      <c r="P67" s="549"/>
      <c r="Q67" s="366"/>
      <c r="R67" s="365"/>
      <c r="V67" s="339"/>
      <c r="W67" s="339"/>
      <c r="X67" s="339"/>
      <c r="Y67" s="357"/>
      <c r="Z67" s="357"/>
      <c r="AA67" s="339"/>
      <c r="AB67" s="354"/>
      <c r="AC67" s="339"/>
      <c r="AD67" s="356"/>
    </row>
    <row r="68" spans="1:30" s="158" customFormat="1" ht="9" customHeight="1">
      <c r="A68" s="337"/>
      <c r="B68" s="337"/>
      <c r="C68" s="361"/>
      <c r="D68" s="555"/>
      <c r="E68" s="361"/>
      <c r="F68" s="556"/>
      <c r="G68" s="557"/>
      <c r="H68" s="568" t="s">
        <v>101</v>
      </c>
      <c r="I68" s="562"/>
      <c r="J68" s="562"/>
      <c r="K68" s="243"/>
      <c r="L68" s="368"/>
      <c r="M68" s="368"/>
      <c r="N68" s="379"/>
      <c r="O68" s="368"/>
      <c r="P68" s="380"/>
      <c r="Q68" s="366"/>
      <c r="R68" s="365"/>
      <c r="V68" s="339"/>
      <c r="W68" s="339"/>
      <c r="X68" s="339"/>
      <c r="Y68" s="357"/>
      <c r="Z68" s="357"/>
      <c r="AA68" s="339"/>
      <c r="AB68" s="354"/>
      <c r="AC68" s="339"/>
      <c r="AD68" s="356"/>
    </row>
    <row r="69" spans="1:30" s="158" customFormat="1" ht="9" customHeight="1">
      <c r="A69" s="337"/>
      <c r="B69" s="337"/>
      <c r="C69" s="361"/>
      <c r="D69" s="555"/>
      <c r="E69" s="361"/>
      <c r="F69" s="578"/>
      <c r="G69" s="559"/>
      <c r="H69" s="569"/>
      <c r="I69" s="561"/>
      <c r="J69" s="561"/>
      <c r="K69" s="243"/>
      <c r="L69" s="368"/>
      <c r="M69" s="368"/>
      <c r="N69" s="379"/>
      <c r="O69" s="368"/>
      <c r="P69" s="380"/>
      <c r="Q69" s="366"/>
      <c r="R69" s="365"/>
      <c r="V69" s="339"/>
      <c r="W69" s="339"/>
      <c r="X69" s="339"/>
      <c r="Y69" s="357"/>
      <c r="Z69" s="357"/>
      <c r="AA69" s="339"/>
      <c r="AB69" s="354"/>
      <c r="AC69" s="339"/>
      <c r="AD69" s="356"/>
    </row>
    <row r="70" spans="1:30" s="158" customFormat="1" ht="9" customHeight="1">
      <c r="A70" s="337"/>
      <c r="B70" s="337"/>
      <c r="C70" s="361"/>
      <c r="D70" s="543"/>
      <c r="E70" s="361"/>
      <c r="F70" s="544" t="s">
        <v>71</v>
      </c>
      <c r="G70" s="574"/>
      <c r="H70" s="373"/>
      <c r="I70" s="548"/>
      <c r="J70" s="576"/>
      <c r="K70" s="342"/>
      <c r="L70" s="368"/>
      <c r="M70" s="368"/>
      <c r="N70" s="379"/>
      <c r="O70" s="368"/>
      <c r="P70" s="380"/>
      <c r="Q70" s="366"/>
      <c r="R70" s="365"/>
      <c r="V70" s="339"/>
      <c r="W70" s="339"/>
      <c r="X70" s="339"/>
      <c r="Y70" s="357"/>
      <c r="Z70" s="357"/>
      <c r="AA70" s="339"/>
      <c r="AB70" s="354"/>
      <c r="AC70" s="339"/>
      <c r="AD70" s="356"/>
    </row>
    <row r="71" spans="1:30" s="158" customFormat="1" ht="9" customHeight="1">
      <c r="A71" s="337"/>
      <c r="B71" s="337"/>
      <c r="C71" s="361"/>
      <c r="D71" s="543"/>
      <c r="E71" s="361"/>
      <c r="F71" s="545"/>
      <c r="G71" s="575"/>
      <c r="H71" s="374"/>
      <c r="I71" s="549"/>
      <c r="J71" s="577"/>
      <c r="K71" s="342"/>
      <c r="L71" s="368"/>
      <c r="M71" s="368"/>
      <c r="N71" s="379"/>
      <c r="O71" s="368"/>
      <c r="P71" s="380"/>
      <c r="Q71" s="366"/>
      <c r="R71" s="365"/>
      <c r="V71" s="339"/>
      <c r="W71" s="339"/>
      <c r="X71" s="339"/>
      <c r="Y71" s="357"/>
      <c r="Z71" s="357"/>
      <c r="AA71" s="339"/>
      <c r="AB71" s="354"/>
      <c r="AC71" s="339"/>
      <c r="AD71" s="356"/>
    </row>
    <row r="72" spans="1:30" s="158" customFormat="1" ht="9" customHeight="1">
      <c r="A72" s="337"/>
      <c r="B72" s="337"/>
      <c r="C72" s="361"/>
      <c r="D72" s="555"/>
      <c r="E72" s="361"/>
      <c r="F72" s="556"/>
      <c r="G72" s="556"/>
      <c r="H72" s="371"/>
      <c r="I72" s="361"/>
      <c r="J72" s="368"/>
      <c r="K72" s="563" t="s">
        <v>111</v>
      </c>
      <c r="L72" s="564"/>
      <c r="M72" s="564"/>
      <c r="N72" s="376"/>
      <c r="O72" s="368"/>
      <c r="P72" s="380"/>
      <c r="Q72" s="366"/>
      <c r="R72" s="365"/>
      <c r="V72" s="339"/>
      <c r="W72" s="339"/>
      <c r="X72" s="339"/>
      <c r="Y72" s="357"/>
      <c r="Z72" s="357"/>
      <c r="AA72" s="339"/>
      <c r="AB72" s="354"/>
      <c r="AC72" s="339"/>
      <c r="AD72" s="356"/>
    </row>
    <row r="73" spans="1:30" s="158" customFormat="1" ht="9" customHeight="1">
      <c r="A73" s="337"/>
      <c r="B73" s="337"/>
      <c r="C73" s="361"/>
      <c r="D73" s="555"/>
      <c r="E73" s="361"/>
      <c r="F73" s="578"/>
      <c r="G73" s="578"/>
      <c r="H73" s="371"/>
      <c r="I73" s="361"/>
      <c r="J73" s="368"/>
      <c r="K73" s="566"/>
      <c r="L73" s="554"/>
      <c r="M73" s="554"/>
      <c r="N73" s="342"/>
      <c r="O73" s="368"/>
      <c r="P73" s="380"/>
      <c r="Q73" s="366"/>
      <c r="R73" s="365"/>
      <c r="V73" s="339"/>
      <c r="W73" s="339"/>
      <c r="X73" s="339"/>
      <c r="Y73" s="357"/>
      <c r="Z73" s="357"/>
      <c r="AA73" s="339"/>
      <c r="AB73" s="354"/>
      <c r="AC73" s="339"/>
      <c r="AD73" s="356"/>
    </row>
    <row r="74" spans="1:30" s="158" customFormat="1" ht="9" customHeight="1">
      <c r="A74" s="337"/>
      <c r="B74" s="337"/>
      <c r="C74" s="361"/>
      <c r="D74" s="543"/>
      <c r="E74" s="361"/>
      <c r="F74" s="544" t="s">
        <v>71</v>
      </c>
      <c r="G74" s="544"/>
      <c r="H74" s="335"/>
      <c r="I74" s="335"/>
      <c r="J74" s="368"/>
      <c r="K74" s="377"/>
      <c r="L74" s="548" t="s">
        <v>390</v>
      </c>
      <c r="M74" s="548"/>
      <c r="N74" s="343"/>
      <c r="O74" s="368"/>
      <c r="P74" s="380"/>
      <c r="Q74" s="366"/>
      <c r="R74" s="365"/>
      <c r="V74" s="339"/>
      <c r="W74" s="339"/>
      <c r="X74" s="339"/>
      <c r="Y74" s="357"/>
      <c r="Z74" s="357"/>
      <c r="AA74" s="339"/>
      <c r="AB74" s="354"/>
      <c r="AC74" s="339"/>
      <c r="AD74" s="356"/>
    </row>
    <row r="75" spans="1:30" s="158" customFormat="1" ht="9" customHeight="1">
      <c r="A75" s="337"/>
      <c r="B75" s="337"/>
      <c r="C75" s="361"/>
      <c r="D75" s="543"/>
      <c r="E75" s="361"/>
      <c r="F75" s="545"/>
      <c r="G75" s="545"/>
      <c r="H75" s="335"/>
      <c r="I75" s="335"/>
      <c r="J75" s="368"/>
      <c r="K75" s="379"/>
      <c r="L75" s="549"/>
      <c r="M75" s="549"/>
      <c r="N75" s="343"/>
      <c r="O75" s="368"/>
      <c r="P75" s="380"/>
      <c r="Q75" s="366"/>
      <c r="R75" s="365"/>
      <c r="V75" s="339"/>
      <c r="W75" s="339"/>
      <c r="X75" s="339"/>
      <c r="Y75" s="357"/>
      <c r="Z75" s="357"/>
      <c r="AA75" s="339"/>
      <c r="AB75" s="354"/>
      <c r="AC75" s="339"/>
      <c r="AD75" s="356"/>
    </row>
    <row r="76" spans="1:30" s="158" customFormat="1" ht="9" customHeight="1">
      <c r="A76" s="337"/>
      <c r="B76" s="337"/>
      <c r="C76" s="361"/>
      <c r="D76" s="555"/>
      <c r="E76" s="361"/>
      <c r="F76" s="556"/>
      <c r="G76" s="557"/>
      <c r="H76" s="568" t="s">
        <v>111</v>
      </c>
      <c r="I76" s="562"/>
      <c r="J76" s="562"/>
      <c r="K76" s="342"/>
      <c r="L76" s="368"/>
      <c r="M76" s="368"/>
      <c r="N76" s="369"/>
      <c r="O76" s="368"/>
      <c r="P76" s="380"/>
      <c r="Q76" s="366"/>
      <c r="R76" s="365"/>
      <c r="V76" s="339"/>
      <c r="W76" s="339"/>
      <c r="X76" s="339"/>
      <c r="Y76" s="357"/>
      <c r="Z76" s="357"/>
      <c r="AA76" s="339"/>
      <c r="AB76" s="354"/>
      <c r="AC76" s="339"/>
      <c r="AD76" s="356"/>
    </row>
    <row r="77" spans="1:30" s="158" customFormat="1" ht="9" customHeight="1">
      <c r="A77" s="337"/>
      <c r="B77" s="337"/>
      <c r="C77" s="361"/>
      <c r="D77" s="555"/>
      <c r="E77" s="361"/>
      <c r="F77" s="578"/>
      <c r="G77" s="559"/>
      <c r="H77" s="569"/>
      <c r="I77" s="561"/>
      <c r="J77" s="561"/>
      <c r="K77" s="342"/>
      <c r="L77" s="368"/>
      <c r="M77" s="368"/>
      <c r="N77" s="369"/>
      <c r="O77" s="368"/>
      <c r="P77" s="380"/>
      <c r="Q77" s="337"/>
      <c r="R77" s="381"/>
      <c r="V77" s="339"/>
      <c r="W77" s="339"/>
      <c r="X77" s="339"/>
      <c r="Y77" s="339"/>
      <c r="Z77" s="351"/>
      <c r="AA77" s="339"/>
      <c r="AB77" s="354"/>
      <c r="AC77" s="351"/>
      <c r="AD77" s="356"/>
    </row>
    <row r="78" spans="1:30" s="158" customFormat="1" ht="9" customHeight="1">
      <c r="A78" s="337"/>
      <c r="B78" s="337"/>
      <c r="C78" s="361"/>
      <c r="D78" s="543"/>
      <c r="E78" s="361"/>
      <c r="F78" s="544" t="s">
        <v>111</v>
      </c>
      <c r="G78" s="574" t="s">
        <v>311</v>
      </c>
      <c r="H78" s="373"/>
      <c r="I78" s="548"/>
      <c r="J78" s="548"/>
      <c r="K78" s="243"/>
      <c r="L78" s="368"/>
      <c r="M78" s="368"/>
      <c r="N78" s="369"/>
      <c r="O78" s="368"/>
      <c r="P78" s="368"/>
      <c r="Q78" s="337"/>
      <c r="R78" s="365"/>
      <c r="V78" s="339"/>
      <c r="W78" s="339"/>
      <c r="X78" s="351"/>
      <c r="Y78" s="339"/>
      <c r="Z78" s="351"/>
      <c r="AA78" s="339"/>
      <c r="AB78" s="354"/>
      <c r="AC78" s="351"/>
      <c r="AD78" s="356"/>
    </row>
    <row r="79" spans="1:30" s="158" customFormat="1" ht="9" customHeight="1">
      <c r="A79" s="337"/>
      <c r="B79" s="337"/>
      <c r="C79" s="382"/>
      <c r="D79" s="543"/>
      <c r="E79" s="382"/>
      <c r="F79" s="545"/>
      <c r="G79" s="575"/>
      <c r="H79" s="374"/>
      <c r="I79" s="549"/>
      <c r="J79" s="549"/>
      <c r="K79" s="243"/>
      <c r="L79" s="368"/>
      <c r="M79" s="368"/>
      <c r="N79" s="369"/>
      <c r="O79" s="368"/>
      <c r="P79" s="368"/>
      <c r="Q79" s="337"/>
      <c r="R79" s="370"/>
      <c r="V79" s="339"/>
      <c r="W79" s="339"/>
      <c r="X79" s="339"/>
      <c r="Y79" s="339"/>
      <c r="Z79" s="339"/>
      <c r="AA79" s="339"/>
      <c r="AB79" s="354"/>
      <c r="AC79" s="351"/>
      <c r="AD79" s="356"/>
    </row>
    <row r="80" spans="1:30" s="158" customFormat="1" ht="9" customHeight="1">
      <c r="A80" s="337"/>
      <c r="B80" s="337"/>
      <c r="C80" s="382"/>
      <c r="D80" s="570"/>
      <c r="E80" s="382"/>
      <c r="F80" s="550"/>
      <c r="G80" s="550"/>
      <c r="H80" s="361"/>
      <c r="I80" s="361"/>
      <c r="J80" s="380"/>
      <c r="K80" s="380"/>
      <c r="L80" s="380"/>
      <c r="M80" s="380"/>
      <c r="N80" s="372"/>
      <c r="O80" s="380"/>
      <c r="P80" s="380"/>
      <c r="Q80" s="337"/>
      <c r="R80" s="370"/>
      <c r="S80" s="178"/>
      <c r="T80" s="178"/>
      <c r="V80" s="339"/>
      <c r="W80" s="339"/>
      <c r="X80" s="339"/>
      <c r="Y80" s="339"/>
      <c r="Z80" s="351"/>
      <c r="AA80" s="339"/>
      <c r="AB80" s="354"/>
      <c r="AC80" s="351"/>
      <c r="AD80" s="354"/>
    </row>
    <row r="81" spans="1:30" s="158" customFormat="1" ht="9" customHeight="1">
      <c r="A81" s="337"/>
      <c r="B81" s="337"/>
      <c r="C81" s="380"/>
      <c r="D81" s="571"/>
      <c r="E81" s="380"/>
      <c r="F81" s="572"/>
      <c r="G81" s="572"/>
      <c r="H81" s="361"/>
      <c r="I81" s="361"/>
      <c r="J81" s="337"/>
      <c r="K81" s="337"/>
      <c r="L81" s="337"/>
      <c r="M81" s="337"/>
      <c r="N81" s="383"/>
      <c r="O81" s="337"/>
      <c r="P81" s="337"/>
      <c r="Q81" s="337"/>
      <c r="R81" s="370"/>
      <c r="S81" s="178"/>
      <c r="T81" s="178"/>
      <c r="V81" s="339"/>
      <c r="W81" s="339"/>
      <c r="X81" s="339"/>
      <c r="Y81" s="339"/>
      <c r="Z81" s="339"/>
      <c r="AA81" s="339"/>
      <c r="AB81" s="339"/>
      <c r="AC81" s="339"/>
      <c r="AD81" s="351"/>
    </row>
    <row r="82" spans="1:30" s="158" customFormat="1" ht="9" customHeight="1">
      <c r="A82" s="337"/>
      <c r="B82" s="337"/>
      <c r="C82" s="380"/>
      <c r="D82" s="367"/>
      <c r="E82" s="380"/>
      <c r="F82" s="361"/>
      <c r="G82" s="361"/>
      <c r="H82" s="361"/>
      <c r="I82" s="361"/>
      <c r="J82" s="337"/>
      <c r="K82" s="337"/>
      <c r="L82" s="337"/>
      <c r="M82" s="337"/>
      <c r="N82" s="383"/>
      <c r="O82" s="337"/>
      <c r="P82" s="337"/>
      <c r="Q82" s="337"/>
      <c r="R82" s="370"/>
      <c r="S82" s="178"/>
      <c r="T82" s="178"/>
      <c r="V82" s="339"/>
      <c r="W82" s="339"/>
      <c r="X82" s="339"/>
      <c r="Y82" s="339"/>
      <c r="Z82" s="339"/>
      <c r="AA82" s="339"/>
      <c r="AB82" s="339"/>
      <c r="AC82" s="339"/>
      <c r="AD82" s="351"/>
    </row>
    <row r="83" spans="1:30" ht="9" customHeight="1">
      <c r="A83" s="190"/>
      <c r="B83" s="190"/>
      <c r="C83" s="573" t="s">
        <v>385</v>
      </c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  <c r="R83" s="573"/>
      <c r="V83" s="339"/>
      <c r="W83" s="339"/>
      <c r="X83" s="339"/>
      <c r="Y83" s="339"/>
      <c r="Z83" s="351"/>
      <c r="AA83" s="339"/>
      <c r="AB83" s="351"/>
      <c r="AC83" s="339"/>
      <c r="AD83" s="351"/>
    </row>
    <row r="84" spans="1:30" s="158" customFormat="1" ht="9" customHeight="1">
      <c r="A84" s="337"/>
      <c r="B84" s="337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  <c r="R84" s="573"/>
      <c r="V84" s="339"/>
      <c r="W84" s="339"/>
      <c r="X84" s="351"/>
      <c r="Y84" s="339"/>
      <c r="Z84" s="351"/>
      <c r="AA84" s="339"/>
      <c r="AB84" s="339"/>
      <c r="AC84" s="339"/>
      <c r="AD84" s="351"/>
    </row>
    <row r="85" spans="1:30" s="158" customFormat="1" ht="9" customHeight="1">
      <c r="A85" s="337"/>
      <c r="B85" s="337"/>
      <c r="C85" s="380"/>
      <c r="D85" s="380"/>
      <c r="E85" s="380"/>
      <c r="F85" s="380"/>
      <c r="G85" s="543"/>
      <c r="H85" s="337"/>
      <c r="I85" s="544"/>
      <c r="J85" s="562"/>
      <c r="K85" s="243"/>
      <c r="L85" s="368"/>
      <c r="M85" s="368"/>
      <c r="N85" s="369"/>
      <c r="O85" s="368"/>
      <c r="P85" s="380"/>
      <c r="Q85" s="337"/>
      <c r="R85" s="365"/>
      <c r="V85" s="357"/>
      <c r="W85" s="339"/>
      <c r="X85" s="351"/>
      <c r="Y85" s="339"/>
      <c r="Z85" s="351"/>
      <c r="AA85" s="339"/>
      <c r="AB85" s="339"/>
      <c r="AC85" s="339"/>
      <c r="AD85" s="351"/>
    </row>
    <row r="86" spans="1:30" s="158" customFormat="1" ht="9" customHeight="1">
      <c r="A86" s="337"/>
      <c r="B86" s="337"/>
      <c r="C86" s="380"/>
      <c r="D86" s="380"/>
      <c r="E86" s="380"/>
      <c r="F86" s="380"/>
      <c r="G86" s="543"/>
      <c r="H86" s="337"/>
      <c r="I86" s="545"/>
      <c r="J86" s="561"/>
      <c r="K86" s="243"/>
      <c r="L86" s="368"/>
      <c r="M86" s="368"/>
      <c r="N86" s="369"/>
      <c r="O86" s="368"/>
      <c r="P86" s="380"/>
      <c r="Q86" s="337"/>
      <c r="R86" s="365"/>
      <c r="V86" s="357"/>
      <c r="W86" s="339"/>
      <c r="X86" s="351"/>
      <c r="Y86" s="339"/>
      <c r="Z86" s="351"/>
      <c r="AA86" s="339"/>
      <c r="AB86" s="339"/>
      <c r="AC86" s="339"/>
      <c r="AD86" s="351"/>
    </row>
    <row r="87" spans="1:30" s="158" customFormat="1" ht="9" customHeight="1">
      <c r="A87" s="337"/>
      <c r="B87" s="337"/>
      <c r="C87" s="380"/>
      <c r="D87" s="380"/>
      <c r="E87" s="380"/>
      <c r="F87" s="380"/>
      <c r="G87" s="555"/>
      <c r="H87" s="337"/>
      <c r="I87" s="556"/>
      <c r="J87" s="557"/>
      <c r="K87" s="563" t="s">
        <v>114</v>
      </c>
      <c r="L87" s="564"/>
      <c r="M87" s="564"/>
      <c r="N87" s="243"/>
      <c r="O87" s="368"/>
      <c r="P87" s="380"/>
      <c r="Q87" s="337"/>
      <c r="R87" s="365"/>
      <c r="V87" s="357"/>
      <c r="W87" s="339"/>
      <c r="X87" s="351"/>
      <c r="Y87" s="339"/>
      <c r="Z87" s="351"/>
      <c r="AA87" s="339"/>
      <c r="AB87" s="339"/>
      <c r="AC87" s="339"/>
      <c r="AD87" s="351"/>
    </row>
    <row r="88" spans="1:30" s="158" customFormat="1" ht="9" customHeight="1">
      <c r="A88" s="337"/>
      <c r="B88" s="337"/>
      <c r="C88" s="380"/>
      <c r="D88" s="380"/>
      <c r="E88" s="380"/>
      <c r="F88" s="380"/>
      <c r="G88" s="555"/>
      <c r="H88" s="337"/>
      <c r="I88" s="558"/>
      <c r="J88" s="559"/>
      <c r="K88" s="566"/>
      <c r="L88" s="554"/>
      <c r="M88" s="554"/>
      <c r="N88" s="243"/>
      <c r="O88" s="368"/>
      <c r="P88" s="380"/>
      <c r="Q88" s="337"/>
      <c r="R88" s="365"/>
      <c r="V88" s="357"/>
      <c r="W88" s="339"/>
      <c r="X88" s="351"/>
      <c r="Y88" s="339"/>
      <c r="Z88" s="351"/>
      <c r="AA88" s="339"/>
      <c r="AB88" s="339"/>
      <c r="AC88" s="339"/>
      <c r="AD88" s="351"/>
    </row>
    <row r="89" spans="1:30" s="158" customFormat="1" ht="9" customHeight="1">
      <c r="A89" s="337"/>
      <c r="B89" s="337"/>
      <c r="C89" s="380"/>
      <c r="D89" s="380"/>
      <c r="E89" s="380"/>
      <c r="F89" s="380"/>
      <c r="G89" s="543"/>
      <c r="H89" s="337"/>
      <c r="I89" s="544"/>
      <c r="J89" s="546"/>
      <c r="K89" s="346"/>
      <c r="L89" s="548"/>
      <c r="M89" s="548"/>
      <c r="N89" s="353"/>
      <c r="O89" s="368"/>
      <c r="P89" s="380"/>
      <c r="Q89" s="337"/>
      <c r="R89" s="365"/>
      <c r="V89" s="357"/>
      <c r="W89" s="339"/>
      <c r="X89" s="351"/>
      <c r="Y89" s="339"/>
      <c r="Z89" s="351"/>
      <c r="AA89" s="339"/>
      <c r="AB89" s="339"/>
      <c r="AC89" s="339"/>
      <c r="AD89" s="351"/>
    </row>
    <row r="90" spans="1:30" s="158" customFormat="1" ht="9" customHeight="1">
      <c r="A90" s="337"/>
      <c r="B90" s="337"/>
      <c r="C90" s="380"/>
      <c r="D90" s="380"/>
      <c r="E90" s="380"/>
      <c r="F90" s="380"/>
      <c r="G90" s="543"/>
      <c r="H90" s="337"/>
      <c r="I90" s="545"/>
      <c r="J90" s="547"/>
      <c r="K90" s="342"/>
      <c r="L90" s="549"/>
      <c r="M90" s="549"/>
      <c r="N90" s="353"/>
      <c r="O90" s="368"/>
      <c r="P90" s="380"/>
      <c r="Q90" s="337"/>
      <c r="R90" s="365"/>
      <c r="V90" s="357"/>
      <c r="W90" s="339"/>
      <c r="X90" s="351"/>
      <c r="Y90" s="339"/>
      <c r="Z90" s="351"/>
      <c r="AA90" s="339"/>
      <c r="AB90" s="339"/>
      <c r="AC90" s="339"/>
      <c r="AD90" s="351"/>
    </row>
    <row r="91" spans="1:30" s="158" customFormat="1" ht="9" customHeight="1">
      <c r="A91" s="337"/>
      <c r="B91" s="337"/>
      <c r="C91" s="380"/>
      <c r="D91" s="380"/>
      <c r="E91" s="380"/>
      <c r="F91" s="380"/>
      <c r="G91" s="555"/>
      <c r="H91" s="337"/>
      <c r="I91" s="556"/>
      <c r="J91" s="556"/>
      <c r="K91" s="371"/>
      <c r="L91" s="368"/>
      <c r="M91" s="368"/>
      <c r="N91" s="563" t="s">
        <v>114</v>
      </c>
      <c r="O91" s="564"/>
      <c r="P91" s="564"/>
      <c r="Q91" s="337"/>
      <c r="R91" s="365"/>
      <c r="V91" s="357"/>
      <c r="W91" s="339"/>
      <c r="X91" s="351"/>
      <c r="Y91" s="339"/>
      <c r="Z91" s="351"/>
      <c r="AA91" s="339"/>
      <c r="AB91" s="339"/>
      <c r="AC91" s="339"/>
      <c r="AD91" s="351"/>
    </row>
    <row r="92" spans="1:30" s="158" customFormat="1" ht="9" customHeight="1">
      <c r="A92" s="337"/>
      <c r="B92" s="337"/>
      <c r="C92" s="380"/>
      <c r="D92" s="380"/>
      <c r="E92" s="380"/>
      <c r="F92" s="380"/>
      <c r="G92" s="555"/>
      <c r="H92" s="337"/>
      <c r="I92" s="558"/>
      <c r="J92" s="558"/>
      <c r="K92" s="384"/>
      <c r="L92" s="368"/>
      <c r="M92" s="382"/>
      <c r="N92" s="566"/>
      <c r="O92" s="554"/>
      <c r="P92" s="554"/>
      <c r="Q92" s="337"/>
      <c r="R92" s="365"/>
      <c r="V92" s="357"/>
      <c r="W92" s="339"/>
      <c r="X92" s="351"/>
      <c r="Y92" s="339"/>
      <c r="Z92" s="351"/>
      <c r="AA92" s="339"/>
      <c r="AB92" s="339"/>
      <c r="AC92" s="339"/>
      <c r="AD92" s="351"/>
    </row>
    <row r="93" spans="1:30" s="158" customFormat="1" ht="9" customHeight="1">
      <c r="A93" s="337"/>
      <c r="B93" s="337"/>
      <c r="C93" s="380"/>
      <c r="D93" s="380"/>
      <c r="E93" s="380"/>
      <c r="F93" s="380"/>
      <c r="G93" s="543"/>
      <c r="H93" s="337"/>
      <c r="I93" s="544"/>
      <c r="J93" s="562"/>
      <c r="K93" s="243"/>
      <c r="L93" s="368"/>
      <c r="M93" s="368"/>
      <c r="N93" s="377"/>
      <c r="O93" s="548" t="s">
        <v>440</v>
      </c>
      <c r="P93" s="548"/>
      <c r="Q93" s="337"/>
      <c r="R93" s="365"/>
      <c r="V93" s="357"/>
      <c r="W93" s="339"/>
      <c r="X93" s="351"/>
      <c r="Y93" s="339"/>
      <c r="Z93" s="351"/>
      <c r="AA93" s="339"/>
      <c r="AB93" s="339"/>
      <c r="AC93" s="339"/>
      <c r="AD93" s="351"/>
    </row>
    <row r="94" spans="1:30" s="158" customFormat="1" ht="9" customHeight="1">
      <c r="A94" s="337"/>
      <c r="B94" s="337"/>
      <c r="C94" s="380"/>
      <c r="D94" s="380"/>
      <c r="E94" s="380"/>
      <c r="F94" s="380"/>
      <c r="G94" s="543"/>
      <c r="H94" s="337"/>
      <c r="I94" s="545"/>
      <c r="J94" s="561"/>
      <c r="K94" s="243"/>
      <c r="L94" s="368"/>
      <c r="M94" s="368"/>
      <c r="N94" s="379"/>
      <c r="O94" s="549"/>
      <c r="P94" s="549"/>
      <c r="Q94" s="337"/>
      <c r="R94" s="365"/>
      <c r="V94" s="357"/>
      <c r="W94" s="339"/>
      <c r="X94" s="351"/>
      <c r="Y94" s="339"/>
      <c r="Z94" s="351"/>
      <c r="AA94" s="339"/>
      <c r="AB94" s="339"/>
      <c r="AC94" s="339"/>
      <c r="AD94" s="351"/>
    </row>
    <row r="95" spans="1:30" s="158" customFormat="1" ht="9" customHeight="1">
      <c r="A95" s="337"/>
      <c r="B95" s="337"/>
      <c r="C95" s="380"/>
      <c r="D95" s="380"/>
      <c r="E95" s="380"/>
      <c r="F95" s="380"/>
      <c r="G95" s="555"/>
      <c r="H95" s="337"/>
      <c r="I95" s="556"/>
      <c r="J95" s="557"/>
      <c r="K95" s="563" t="s">
        <v>125</v>
      </c>
      <c r="L95" s="564"/>
      <c r="M95" s="565"/>
      <c r="N95" s="342"/>
      <c r="O95" s="368"/>
      <c r="P95" s="380"/>
      <c r="Q95" s="337"/>
      <c r="R95" s="365"/>
      <c r="V95" s="357"/>
      <c r="W95" s="339"/>
      <c r="X95" s="351"/>
      <c r="Y95" s="339"/>
      <c r="Z95" s="351"/>
      <c r="AA95" s="339"/>
      <c r="AB95" s="339"/>
      <c r="AC95" s="339"/>
      <c r="AD95" s="351"/>
    </row>
    <row r="96" spans="1:30" s="158" customFormat="1" ht="9" customHeight="1">
      <c r="A96" s="337"/>
      <c r="B96" s="337"/>
      <c r="C96" s="380"/>
      <c r="D96" s="380"/>
      <c r="E96" s="380"/>
      <c r="F96" s="380"/>
      <c r="G96" s="555"/>
      <c r="H96" s="337"/>
      <c r="I96" s="558"/>
      <c r="J96" s="559"/>
      <c r="K96" s="566"/>
      <c r="L96" s="554"/>
      <c r="M96" s="567"/>
      <c r="N96" s="342"/>
      <c r="O96" s="368"/>
      <c r="P96" s="380"/>
      <c r="Q96" s="337"/>
      <c r="R96" s="365"/>
      <c r="V96" s="357"/>
      <c r="W96" s="339"/>
      <c r="X96" s="351"/>
      <c r="Y96" s="339"/>
      <c r="Z96" s="351"/>
      <c r="AA96" s="339"/>
      <c r="AB96" s="339"/>
      <c r="AC96" s="339"/>
      <c r="AD96" s="351"/>
    </row>
    <row r="97" spans="1:30" s="158" customFormat="1" ht="9" customHeight="1">
      <c r="A97" s="337"/>
      <c r="B97" s="337"/>
      <c r="C97" s="380"/>
      <c r="D97" s="380"/>
      <c r="E97" s="380"/>
      <c r="F97" s="380"/>
      <c r="G97" s="543"/>
      <c r="H97" s="337"/>
      <c r="I97" s="544"/>
      <c r="J97" s="546"/>
      <c r="K97" s="346"/>
      <c r="L97" s="548"/>
      <c r="M97" s="548"/>
      <c r="N97" s="343"/>
      <c r="O97" s="368"/>
      <c r="P97" s="380"/>
      <c r="Q97" s="337"/>
      <c r="R97" s="365"/>
      <c r="V97" s="357"/>
      <c r="W97" s="339"/>
      <c r="X97" s="351"/>
      <c r="Y97" s="339"/>
      <c r="Z97" s="351"/>
      <c r="AA97" s="339"/>
      <c r="AB97" s="339"/>
      <c r="AC97" s="339"/>
      <c r="AD97" s="351"/>
    </row>
    <row r="98" spans="1:30" s="158" customFormat="1" ht="9" customHeight="1">
      <c r="A98" s="337"/>
      <c r="B98" s="337"/>
      <c r="C98" s="380"/>
      <c r="D98" s="380"/>
      <c r="E98" s="380"/>
      <c r="F98" s="380"/>
      <c r="G98" s="543"/>
      <c r="H98" s="337"/>
      <c r="I98" s="545"/>
      <c r="J98" s="547"/>
      <c r="K98" s="342"/>
      <c r="L98" s="549"/>
      <c r="M98" s="549"/>
      <c r="N98" s="343"/>
      <c r="O98" s="368"/>
      <c r="P98" s="380"/>
      <c r="Q98" s="337"/>
      <c r="R98" s="365"/>
      <c r="V98" s="357"/>
      <c r="W98" s="339"/>
      <c r="X98" s="351"/>
      <c r="Y98" s="339"/>
      <c r="Z98" s="351"/>
      <c r="AA98" s="339"/>
      <c r="AB98" s="339"/>
      <c r="AC98" s="339"/>
      <c r="AD98" s="351"/>
    </row>
    <row r="99" spans="1:30" s="158" customFormat="1" ht="9" customHeight="1">
      <c r="A99" s="337"/>
      <c r="B99" s="337"/>
      <c r="C99" s="380"/>
      <c r="D99" s="380"/>
      <c r="E99" s="380"/>
      <c r="F99" s="380"/>
      <c r="G99" s="365"/>
      <c r="H99" s="365"/>
      <c r="I99" s="550"/>
      <c r="J99" s="550"/>
      <c r="K99" s="371"/>
      <c r="L99" s="368"/>
      <c r="M99" s="368"/>
      <c r="N99" s="368"/>
      <c r="O99" s="368"/>
      <c r="P99" s="382"/>
      <c r="Q99" s="337"/>
      <c r="R99" s="365"/>
      <c r="V99" s="357"/>
      <c r="W99" s="339"/>
      <c r="X99" s="351"/>
      <c r="Y99" s="339"/>
      <c r="Z99" s="351"/>
      <c r="AA99" s="339"/>
      <c r="AB99" s="339"/>
      <c r="AC99" s="339"/>
      <c r="AD99" s="351"/>
    </row>
    <row r="100" spans="1:30" s="158" customFormat="1" ht="9" customHeight="1">
      <c r="A100" s="337"/>
      <c r="B100" s="337"/>
      <c r="C100" s="380"/>
      <c r="D100" s="380"/>
      <c r="E100" s="380"/>
      <c r="F100" s="380"/>
      <c r="G100" s="365"/>
      <c r="H100" s="365"/>
      <c r="I100" s="551"/>
      <c r="J100" s="551"/>
      <c r="K100" s="384"/>
      <c r="L100" s="368"/>
      <c r="M100" s="368"/>
      <c r="N100" s="368"/>
      <c r="O100" s="368"/>
      <c r="P100" s="382"/>
      <c r="Q100" s="337"/>
      <c r="R100" s="365"/>
      <c r="V100" s="357"/>
      <c r="W100" s="339"/>
      <c r="X100" s="351"/>
      <c r="Y100" s="339"/>
      <c r="Z100" s="351"/>
      <c r="AA100" s="339"/>
      <c r="AB100" s="339"/>
      <c r="AC100" s="339"/>
      <c r="AD100" s="351"/>
    </row>
    <row r="101" spans="1:18" s="158" customFormat="1" ht="7.5" customHeight="1">
      <c r="A101" s="337"/>
      <c r="B101" s="337"/>
      <c r="C101" s="380"/>
      <c r="D101" s="380"/>
      <c r="E101" s="380"/>
      <c r="F101" s="380"/>
      <c r="G101" s="365"/>
      <c r="H101" s="365"/>
      <c r="I101" s="365"/>
      <c r="J101" s="348"/>
      <c r="K101" s="367"/>
      <c r="L101" s="338"/>
      <c r="M101" s="338"/>
      <c r="N101" s="338"/>
      <c r="O101" s="338"/>
      <c r="P101" s="365"/>
      <c r="Q101" s="337"/>
      <c r="R101" s="365"/>
    </row>
    <row r="102" spans="1:18" s="388" customFormat="1" ht="12.75" customHeight="1">
      <c r="A102" s="385"/>
      <c r="B102" s="385"/>
      <c r="C102" s="560" t="s">
        <v>386</v>
      </c>
      <c r="D102" s="560"/>
      <c r="E102" s="560"/>
      <c r="F102" s="386"/>
      <c r="G102" s="554"/>
      <c r="H102" s="554"/>
      <c r="I102" s="554"/>
      <c r="J102" s="561" t="s">
        <v>371</v>
      </c>
      <c r="K102" s="561"/>
      <c r="L102" s="561"/>
      <c r="M102" s="561"/>
      <c r="N102" s="387"/>
      <c r="O102" s="387"/>
      <c r="P102" s="385"/>
      <c r="Q102" s="385"/>
      <c r="R102" s="385"/>
    </row>
    <row r="103" spans="1:18" s="393" customFormat="1" ht="13.5" customHeight="1">
      <c r="A103" s="389"/>
      <c r="B103" s="389"/>
      <c r="C103" s="390"/>
      <c r="D103" s="390"/>
      <c r="E103" s="390"/>
      <c r="F103" s="390"/>
      <c r="G103" s="552" t="s">
        <v>42</v>
      </c>
      <c r="H103" s="552"/>
      <c r="I103" s="552"/>
      <c r="J103" s="553" t="s">
        <v>43</v>
      </c>
      <c r="K103" s="553"/>
      <c r="L103" s="553"/>
      <c r="M103" s="391"/>
      <c r="N103" s="391"/>
      <c r="O103" s="391"/>
      <c r="P103" s="392"/>
      <c r="Q103" s="389"/>
      <c r="R103" s="389"/>
    </row>
    <row r="104" spans="1:18" s="158" customFormat="1" ht="7.5" customHeight="1">
      <c r="A104" s="337"/>
      <c r="B104" s="337"/>
      <c r="C104" s="380"/>
      <c r="D104" s="380"/>
      <c r="E104" s="380"/>
      <c r="F104" s="380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</row>
    <row r="105" spans="1:18" s="388" customFormat="1" ht="12.75" customHeight="1">
      <c r="A105" s="385"/>
      <c r="B105" s="385"/>
      <c r="C105" s="560" t="s">
        <v>387</v>
      </c>
      <c r="D105" s="560"/>
      <c r="E105" s="560"/>
      <c r="F105" s="386"/>
      <c r="G105" s="242"/>
      <c r="H105" s="242"/>
      <c r="I105" s="242"/>
      <c r="J105" s="561" t="s">
        <v>46</v>
      </c>
      <c r="K105" s="561"/>
      <c r="L105" s="561"/>
      <c r="M105" s="561"/>
      <c r="N105" s="387"/>
      <c r="O105" s="387"/>
      <c r="P105" s="385"/>
      <c r="Q105" s="385"/>
      <c r="R105" s="385"/>
    </row>
    <row r="106" spans="1:18" s="393" customFormat="1" ht="13.5" customHeight="1">
      <c r="A106" s="389"/>
      <c r="B106" s="389"/>
      <c r="C106" s="390"/>
      <c r="D106" s="390"/>
      <c r="E106" s="390"/>
      <c r="F106" s="390"/>
      <c r="G106" s="541" t="s">
        <v>42</v>
      </c>
      <c r="H106" s="541"/>
      <c r="I106" s="541"/>
      <c r="J106" s="542" t="s">
        <v>43</v>
      </c>
      <c r="K106" s="542"/>
      <c r="L106" s="542"/>
      <c r="M106" s="391"/>
      <c r="N106" s="391"/>
      <c r="O106" s="391"/>
      <c r="P106" s="392"/>
      <c r="Q106" s="389"/>
      <c r="R106" s="389"/>
    </row>
    <row r="107" spans="3:16" s="158" customFormat="1" ht="7.5" customHeight="1">
      <c r="C107" s="278"/>
      <c r="D107" s="278"/>
      <c r="E107" s="278"/>
      <c r="F107" s="278"/>
      <c r="G107" s="178"/>
      <c r="H107" s="178"/>
      <c r="I107" s="178"/>
      <c r="J107" s="351"/>
      <c r="K107" s="351"/>
      <c r="L107" s="357"/>
      <c r="M107" s="357"/>
      <c r="N107" s="357"/>
      <c r="O107" s="339"/>
      <c r="P107" s="354"/>
    </row>
    <row r="108" spans="3:16" s="158" customFormat="1" ht="7.5" customHeight="1">
      <c r="C108" s="278"/>
      <c r="D108" s="278"/>
      <c r="E108" s="278"/>
      <c r="F108" s="278"/>
      <c r="G108" s="178"/>
      <c r="H108" s="178"/>
      <c r="I108" s="178"/>
      <c r="J108" s="339"/>
      <c r="K108" s="339"/>
      <c r="L108" s="357"/>
      <c r="M108" s="357"/>
      <c r="N108" s="357"/>
      <c r="O108" s="339"/>
      <c r="P108" s="354"/>
    </row>
    <row r="109" spans="3:17" s="158" customFormat="1" ht="7.5" customHeight="1">
      <c r="C109" s="278"/>
      <c r="D109" s="278"/>
      <c r="E109" s="278"/>
      <c r="F109" s="278"/>
      <c r="G109" s="178"/>
      <c r="H109" s="178"/>
      <c r="I109" s="178"/>
      <c r="J109" s="339"/>
      <c r="K109" s="339"/>
      <c r="L109" s="339"/>
      <c r="M109" s="351"/>
      <c r="N109" s="351"/>
      <c r="O109" s="339"/>
      <c r="P109" s="354"/>
      <c r="Q109" s="340"/>
    </row>
    <row r="110" spans="3:17" s="158" customFormat="1" ht="7.5" customHeight="1">
      <c r="C110" s="278"/>
      <c r="D110" s="278"/>
      <c r="E110" s="278"/>
      <c r="F110" s="278"/>
      <c r="G110" s="178"/>
      <c r="H110" s="178"/>
      <c r="I110" s="178"/>
      <c r="J110" s="351"/>
      <c r="K110" s="351"/>
      <c r="L110" s="339"/>
      <c r="M110" s="351"/>
      <c r="N110" s="351"/>
      <c r="O110" s="339"/>
      <c r="P110" s="354"/>
      <c r="Q110" s="354"/>
    </row>
    <row r="111" spans="3:17" s="158" customFormat="1" ht="7.5" customHeight="1">
      <c r="C111" s="278"/>
      <c r="D111" s="278"/>
      <c r="E111" s="278"/>
      <c r="F111" s="278"/>
      <c r="G111" s="178"/>
      <c r="H111" s="178"/>
      <c r="I111" s="178"/>
      <c r="J111" s="357"/>
      <c r="K111" s="357"/>
      <c r="L111" s="339"/>
      <c r="M111" s="339"/>
      <c r="N111" s="339"/>
      <c r="O111" s="339"/>
      <c r="P111" s="354"/>
      <c r="Q111" s="394"/>
    </row>
    <row r="112" spans="3:17" s="158" customFormat="1" ht="7.5" customHeight="1">
      <c r="C112" s="278"/>
      <c r="D112" s="278"/>
      <c r="E112" s="278"/>
      <c r="F112" s="278"/>
      <c r="G112" s="178"/>
      <c r="H112" s="178"/>
      <c r="I112" s="178"/>
      <c r="J112" s="357"/>
      <c r="K112" s="357"/>
      <c r="L112" s="339"/>
      <c r="M112" s="351"/>
      <c r="N112" s="351"/>
      <c r="O112" s="339"/>
      <c r="P112" s="354"/>
      <c r="Q112" s="394"/>
    </row>
    <row r="113" spans="3:17" s="158" customFormat="1" ht="11.25" customHeight="1">
      <c r="C113" s="278"/>
      <c r="D113" s="278"/>
      <c r="E113" s="278"/>
      <c r="F113" s="278"/>
      <c r="J113" s="354"/>
      <c r="K113" s="354"/>
      <c r="L113" s="354"/>
      <c r="M113" s="354"/>
      <c r="N113" s="354"/>
      <c r="O113" s="354"/>
      <c r="P113" s="354"/>
      <c r="Q113" s="354"/>
    </row>
    <row r="114" spans="3:17" s="158" customFormat="1" ht="11.25" customHeight="1">
      <c r="C114" s="278"/>
      <c r="D114" s="278"/>
      <c r="E114" s="278"/>
      <c r="F114" s="278"/>
      <c r="J114" s="395"/>
      <c r="K114" s="395"/>
      <c r="L114" s="395"/>
      <c r="M114" s="394"/>
      <c r="N114" s="394"/>
      <c r="O114" s="394"/>
      <c r="P114" s="354"/>
      <c r="Q114" s="354"/>
    </row>
    <row r="115" spans="3:17" s="158" customFormat="1" ht="11.25" customHeight="1">
      <c r="C115" s="278"/>
      <c r="D115" s="278"/>
      <c r="E115" s="278"/>
      <c r="F115" s="278"/>
      <c r="J115" s="354"/>
      <c r="K115" s="354"/>
      <c r="L115" s="354"/>
      <c r="M115" s="354"/>
      <c r="N115" s="354"/>
      <c r="O115" s="354"/>
      <c r="P115" s="394"/>
      <c r="Q115" s="394"/>
    </row>
    <row r="116" spans="3:6" s="158" customFormat="1" ht="11.25" customHeight="1">
      <c r="C116" s="278"/>
      <c r="D116" s="278"/>
      <c r="E116" s="278"/>
      <c r="F116" s="278"/>
    </row>
    <row r="117" spans="3:17" s="158" customFormat="1" ht="11.25" customHeight="1">
      <c r="C117" s="278"/>
      <c r="D117" s="278"/>
      <c r="E117" s="278"/>
      <c r="F117" s="278"/>
      <c r="J117" s="178"/>
      <c r="K117" s="178"/>
      <c r="L117" s="178"/>
      <c r="M117" s="178"/>
      <c r="N117" s="178"/>
      <c r="O117" s="178"/>
      <c r="P117" s="178"/>
      <c r="Q117" s="178"/>
    </row>
    <row r="118" spans="3:11" s="158" customFormat="1" ht="11.25" customHeight="1">
      <c r="C118" s="278"/>
      <c r="D118" s="278"/>
      <c r="E118" s="278"/>
      <c r="F118" s="278"/>
      <c r="J118" s="178"/>
      <c r="K118" s="178"/>
    </row>
    <row r="119" spans="3:11" s="158" customFormat="1" ht="11.25" customHeight="1">
      <c r="C119" s="278"/>
      <c r="D119" s="278"/>
      <c r="E119" s="278"/>
      <c r="F119" s="278"/>
      <c r="J119" s="178"/>
      <c r="K119" s="178"/>
    </row>
    <row r="120" spans="3:11" s="158" customFormat="1" ht="11.25" customHeight="1">
      <c r="C120" s="278"/>
      <c r="D120" s="278"/>
      <c r="E120" s="278"/>
      <c r="F120" s="278"/>
      <c r="J120" s="178"/>
      <c r="K120" s="178"/>
    </row>
    <row r="121" spans="1:6" s="158" customFormat="1" ht="11.25" customHeight="1">
      <c r="A121" s="396" t="b">
        <v>1</v>
      </c>
      <c r="C121" s="278"/>
      <c r="D121" s="278"/>
      <c r="E121" s="278"/>
      <c r="F121" s="278"/>
    </row>
    <row r="122" spans="3:11" s="158" customFormat="1" ht="11.25" customHeight="1">
      <c r="C122" s="278"/>
      <c r="D122" s="278"/>
      <c r="E122" s="278"/>
      <c r="F122" s="278"/>
      <c r="J122" s="178"/>
      <c r="K122" s="178"/>
    </row>
    <row r="123" spans="3:11" s="158" customFormat="1" ht="11.25" customHeight="1">
      <c r="C123" s="278"/>
      <c r="D123" s="278"/>
      <c r="E123" s="278"/>
      <c r="F123" s="278"/>
      <c r="J123" s="178"/>
      <c r="K123" s="178"/>
    </row>
    <row r="124" spans="3:11" s="158" customFormat="1" ht="11.25" customHeight="1">
      <c r="C124" s="278"/>
      <c r="D124" s="278"/>
      <c r="E124" s="278"/>
      <c r="F124" s="278"/>
      <c r="J124" s="178"/>
      <c r="K124" s="178"/>
    </row>
    <row r="125" spans="3:11" s="158" customFormat="1" ht="11.25" customHeight="1">
      <c r="C125" s="278"/>
      <c r="D125" s="278"/>
      <c r="E125" s="278"/>
      <c r="F125" s="278"/>
      <c r="J125" s="178"/>
      <c r="K125" s="178"/>
    </row>
    <row r="126" spans="3:11" s="158" customFormat="1" ht="11.25" customHeight="1">
      <c r="C126" s="278"/>
      <c r="D126" s="278"/>
      <c r="E126" s="278"/>
      <c r="F126" s="278"/>
      <c r="J126" s="178"/>
      <c r="K126" s="178"/>
    </row>
    <row r="127" spans="3:11" s="158" customFormat="1" ht="11.25" customHeight="1">
      <c r="C127" s="278"/>
      <c r="D127" s="278"/>
      <c r="E127" s="278"/>
      <c r="F127" s="278"/>
      <c r="J127" s="178"/>
      <c r="K127" s="178"/>
    </row>
    <row r="128" spans="3:11" s="158" customFormat="1" ht="11.25" customHeight="1">
      <c r="C128" s="278"/>
      <c r="D128" s="278"/>
      <c r="E128" s="278"/>
      <c r="F128" s="278"/>
      <c r="J128" s="178"/>
      <c r="K128" s="178"/>
    </row>
    <row r="129" spans="3:11" s="158" customFormat="1" ht="11.25" customHeight="1">
      <c r="C129" s="278"/>
      <c r="D129" s="278"/>
      <c r="E129" s="278"/>
      <c r="F129" s="278"/>
      <c r="J129" s="178"/>
      <c r="K129" s="178"/>
    </row>
    <row r="130" spans="3:11" s="158" customFormat="1" ht="11.25" customHeight="1">
      <c r="C130" s="278"/>
      <c r="D130" s="278"/>
      <c r="E130" s="278"/>
      <c r="F130" s="278"/>
      <c r="J130" s="178"/>
      <c r="K130" s="178"/>
    </row>
    <row r="131" spans="3:11" s="158" customFormat="1" ht="11.25" customHeight="1">
      <c r="C131" s="278"/>
      <c r="D131" s="278"/>
      <c r="E131" s="278"/>
      <c r="F131" s="278"/>
      <c r="J131" s="178"/>
      <c r="K131" s="178"/>
    </row>
    <row r="132" spans="3:11" s="158" customFormat="1" ht="11.25" customHeight="1">
      <c r="C132" s="278"/>
      <c r="D132" s="278"/>
      <c r="E132" s="278"/>
      <c r="F132" s="278"/>
      <c r="J132" s="178"/>
      <c r="K132" s="178"/>
    </row>
    <row r="133" spans="3:11" s="158" customFormat="1" ht="11.25" customHeight="1">
      <c r="C133" s="278"/>
      <c r="D133" s="278"/>
      <c r="E133" s="278"/>
      <c r="F133" s="278"/>
      <c r="J133" s="178"/>
      <c r="K133" s="178"/>
    </row>
    <row r="134" spans="3:11" s="158" customFormat="1" ht="11.25" customHeight="1">
      <c r="C134" s="278"/>
      <c r="D134" s="278"/>
      <c r="E134" s="278"/>
      <c r="F134" s="278"/>
      <c r="J134" s="178"/>
      <c r="K134" s="178"/>
    </row>
    <row r="135" spans="3:11" s="158" customFormat="1" ht="11.25" customHeight="1">
      <c r="C135" s="278"/>
      <c r="D135" s="278"/>
      <c r="E135" s="278"/>
      <c r="F135" s="278"/>
      <c r="J135" s="178"/>
      <c r="K135" s="178"/>
    </row>
    <row r="136" spans="3:11" s="158" customFormat="1" ht="11.25" customHeight="1">
      <c r="C136" s="278"/>
      <c r="D136" s="278"/>
      <c r="E136" s="278"/>
      <c r="F136" s="278"/>
      <c r="J136" s="178"/>
      <c r="K136" s="178"/>
    </row>
    <row r="137" spans="3:11" s="158" customFormat="1" ht="11.25" customHeight="1">
      <c r="C137" s="278"/>
      <c r="D137" s="278"/>
      <c r="E137" s="278"/>
      <c r="F137" s="278"/>
      <c r="J137" s="178"/>
      <c r="K137" s="178"/>
    </row>
    <row r="138" spans="3:11" s="158" customFormat="1" ht="11.25" customHeight="1">
      <c r="C138" s="278"/>
      <c r="D138" s="278"/>
      <c r="E138" s="278"/>
      <c r="F138" s="278"/>
      <c r="J138" s="178"/>
      <c r="K138" s="178"/>
    </row>
    <row r="139" spans="3:11" s="158" customFormat="1" ht="11.25" customHeight="1">
      <c r="C139" s="278"/>
      <c r="D139" s="278"/>
      <c r="E139" s="278"/>
      <c r="F139" s="278"/>
      <c r="J139" s="178"/>
      <c r="K139" s="178"/>
    </row>
    <row r="140" spans="3:11" s="158" customFormat="1" ht="11.25" customHeight="1">
      <c r="C140" s="278"/>
      <c r="D140" s="278"/>
      <c r="E140" s="278"/>
      <c r="F140" s="278"/>
      <c r="J140" s="178"/>
      <c r="K140" s="178"/>
    </row>
    <row r="141" spans="3:11" s="158" customFormat="1" ht="11.25" customHeight="1">
      <c r="C141" s="278"/>
      <c r="D141" s="278"/>
      <c r="E141" s="278"/>
      <c r="F141" s="278"/>
      <c r="J141" s="178"/>
      <c r="K141" s="178"/>
    </row>
    <row r="142" spans="3:11" s="158" customFormat="1" ht="11.25" customHeight="1">
      <c r="C142" s="278"/>
      <c r="D142" s="278"/>
      <c r="E142" s="278"/>
      <c r="F142" s="278"/>
      <c r="J142" s="178"/>
      <c r="K142" s="178"/>
    </row>
    <row r="143" spans="3:11" s="158" customFormat="1" ht="11.25" customHeight="1">
      <c r="C143" s="278"/>
      <c r="D143" s="278"/>
      <c r="E143" s="278"/>
      <c r="F143" s="278"/>
      <c r="J143" s="178"/>
      <c r="K143" s="178"/>
    </row>
    <row r="144" spans="3:11" s="158" customFormat="1" ht="11.25" customHeight="1">
      <c r="C144" s="278"/>
      <c r="D144" s="278"/>
      <c r="E144" s="278"/>
      <c r="F144" s="278"/>
      <c r="J144" s="178"/>
      <c r="K144" s="178"/>
    </row>
    <row r="145" spans="3:11" s="158" customFormat="1" ht="11.25" customHeight="1">
      <c r="C145" s="278"/>
      <c r="D145" s="278"/>
      <c r="E145" s="278"/>
      <c r="F145" s="278"/>
      <c r="J145" s="178"/>
      <c r="K145" s="178"/>
    </row>
    <row r="146" spans="3:11" s="158" customFormat="1" ht="11.25" customHeight="1">
      <c r="C146" s="278"/>
      <c r="D146" s="278"/>
      <c r="E146" s="278"/>
      <c r="F146" s="278"/>
      <c r="J146" s="178"/>
      <c r="K146" s="178"/>
    </row>
    <row r="147" spans="3:11" s="158" customFormat="1" ht="11.25" customHeight="1">
      <c r="C147" s="278"/>
      <c r="D147" s="278"/>
      <c r="E147" s="278"/>
      <c r="F147" s="278"/>
      <c r="J147" s="178"/>
      <c r="K147" s="178"/>
    </row>
    <row r="148" spans="3:11" s="158" customFormat="1" ht="11.25" customHeight="1">
      <c r="C148" s="278"/>
      <c r="D148" s="278"/>
      <c r="E148" s="278"/>
      <c r="F148" s="278"/>
      <c r="J148" s="178"/>
      <c r="K148" s="178"/>
    </row>
    <row r="149" spans="3:11" s="158" customFormat="1" ht="11.25" customHeight="1">
      <c r="C149" s="278"/>
      <c r="D149" s="278"/>
      <c r="E149" s="278"/>
      <c r="F149" s="278"/>
      <c r="J149" s="178"/>
      <c r="K149" s="178"/>
    </row>
    <row r="150" spans="3:11" s="158" customFormat="1" ht="11.25" customHeight="1">
      <c r="C150" s="278"/>
      <c r="D150" s="278"/>
      <c r="E150" s="278"/>
      <c r="F150" s="278"/>
      <c r="J150" s="178"/>
      <c r="K150" s="178"/>
    </row>
    <row r="151" spans="3:11" s="158" customFormat="1" ht="11.25" customHeight="1">
      <c r="C151" s="278"/>
      <c r="D151" s="278"/>
      <c r="E151" s="278"/>
      <c r="F151" s="278"/>
      <c r="J151" s="178"/>
      <c r="K151" s="178"/>
    </row>
    <row r="152" spans="3:11" s="158" customFormat="1" ht="11.25" customHeight="1">
      <c r="C152" s="278"/>
      <c r="D152" s="278"/>
      <c r="E152" s="278"/>
      <c r="F152" s="278"/>
      <c r="J152" s="178"/>
      <c r="K152" s="178"/>
    </row>
    <row r="153" spans="3:11" s="158" customFormat="1" ht="11.25" customHeight="1">
      <c r="C153" s="278"/>
      <c r="D153" s="278"/>
      <c r="E153" s="278"/>
      <c r="F153" s="278"/>
      <c r="J153" s="178"/>
      <c r="K153" s="178"/>
    </row>
    <row r="154" spans="3:11" s="158" customFormat="1" ht="11.25" customHeight="1">
      <c r="C154" s="278"/>
      <c r="D154" s="278"/>
      <c r="E154" s="278"/>
      <c r="F154" s="278"/>
      <c r="J154" s="178"/>
      <c r="K154" s="178"/>
    </row>
    <row r="155" spans="3:11" s="158" customFormat="1" ht="11.25" customHeight="1">
      <c r="C155" s="278"/>
      <c r="D155" s="278"/>
      <c r="E155" s="278"/>
      <c r="F155" s="278"/>
      <c r="J155" s="178"/>
      <c r="K155" s="178"/>
    </row>
    <row r="156" spans="3:11" s="158" customFormat="1" ht="11.25" customHeight="1">
      <c r="C156" s="278"/>
      <c r="D156" s="278"/>
      <c r="E156" s="278"/>
      <c r="F156" s="278"/>
      <c r="J156" s="178"/>
      <c r="K156" s="178"/>
    </row>
    <row r="157" spans="3:11" s="158" customFormat="1" ht="11.25" customHeight="1">
      <c r="C157" s="278"/>
      <c r="D157" s="278"/>
      <c r="E157" s="278"/>
      <c r="F157" s="278"/>
      <c r="J157" s="178"/>
      <c r="K157" s="178"/>
    </row>
    <row r="158" spans="3:11" s="158" customFormat="1" ht="11.25" customHeight="1">
      <c r="C158" s="278"/>
      <c r="D158" s="278"/>
      <c r="E158" s="278"/>
      <c r="F158" s="278"/>
      <c r="J158" s="178"/>
      <c r="K158" s="178"/>
    </row>
    <row r="159" spans="3:11" s="158" customFormat="1" ht="11.25" customHeight="1">
      <c r="C159" s="278"/>
      <c r="D159" s="278"/>
      <c r="E159" s="278"/>
      <c r="F159" s="278"/>
      <c r="J159" s="178"/>
      <c r="K159" s="178"/>
    </row>
    <row r="160" spans="3:11" s="158" customFormat="1" ht="11.25" customHeight="1">
      <c r="C160" s="278"/>
      <c r="D160" s="278"/>
      <c r="E160" s="278"/>
      <c r="F160" s="278"/>
      <c r="J160" s="178"/>
      <c r="K160" s="178"/>
    </row>
    <row r="161" spans="3:11" s="158" customFormat="1" ht="11.25" customHeight="1">
      <c r="C161" s="278"/>
      <c r="D161" s="278"/>
      <c r="E161" s="278"/>
      <c r="F161" s="278"/>
      <c r="J161" s="178"/>
      <c r="K161" s="178"/>
    </row>
    <row r="162" spans="3:11" s="158" customFormat="1" ht="11.25" customHeight="1">
      <c r="C162" s="278"/>
      <c r="D162" s="278"/>
      <c r="E162" s="278"/>
      <c r="F162" s="278"/>
      <c r="J162" s="178"/>
      <c r="K162" s="178"/>
    </row>
    <row r="163" spans="3:11" s="158" customFormat="1" ht="11.25" customHeight="1">
      <c r="C163" s="278"/>
      <c r="D163" s="278"/>
      <c r="E163" s="278"/>
      <c r="F163" s="278"/>
      <c r="J163" s="178"/>
      <c r="K163" s="178"/>
    </row>
    <row r="164" spans="3:11" s="158" customFormat="1" ht="11.25" customHeight="1">
      <c r="C164" s="278"/>
      <c r="D164" s="278"/>
      <c r="E164" s="278"/>
      <c r="F164" s="278"/>
      <c r="J164" s="178"/>
      <c r="K164" s="178"/>
    </row>
    <row r="165" spans="3:11" s="158" customFormat="1" ht="11.25" customHeight="1">
      <c r="C165" s="278"/>
      <c r="D165" s="278"/>
      <c r="E165" s="278"/>
      <c r="F165" s="278"/>
      <c r="J165" s="178"/>
      <c r="K165" s="178"/>
    </row>
    <row r="166" spans="3:11" s="158" customFormat="1" ht="11.25" customHeight="1">
      <c r="C166" s="278"/>
      <c r="D166" s="278"/>
      <c r="E166" s="278"/>
      <c r="F166" s="278"/>
      <c r="J166" s="178"/>
      <c r="K166" s="178"/>
    </row>
    <row r="167" spans="3:11" s="158" customFormat="1" ht="11.25" customHeight="1">
      <c r="C167" s="278"/>
      <c r="D167" s="278"/>
      <c r="E167" s="278"/>
      <c r="F167" s="278"/>
      <c r="J167" s="178"/>
      <c r="K167" s="178"/>
    </row>
    <row r="168" spans="3:11" s="158" customFormat="1" ht="11.25" customHeight="1">
      <c r="C168" s="278"/>
      <c r="D168" s="278"/>
      <c r="E168" s="278"/>
      <c r="F168" s="278"/>
      <c r="J168" s="178"/>
      <c r="K168" s="178"/>
    </row>
    <row r="169" spans="3:11" s="158" customFormat="1" ht="11.25" customHeight="1">
      <c r="C169" s="278"/>
      <c r="D169" s="278"/>
      <c r="E169" s="278"/>
      <c r="F169" s="278"/>
      <c r="J169" s="178"/>
      <c r="K169" s="178"/>
    </row>
    <row r="170" spans="3:11" s="158" customFormat="1" ht="11.25" customHeight="1">
      <c r="C170" s="278"/>
      <c r="D170" s="278"/>
      <c r="E170" s="278"/>
      <c r="F170" s="278"/>
      <c r="J170" s="178"/>
      <c r="K170" s="178"/>
    </row>
    <row r="171" spans="3:11" s="158" customFormat="1" ht="11.25" customHeight="1">
      <c r="C171" s="278"/>
      <c r="D171" s="278"/>
      <c r="E171" s="278"/>
      <c r="F171" s="278"/>
      <c r="J171" s="178"/>
      <c r="K171" s="178"/>
    </row>
    <row r="172" spans="3:11" s="158" customFormat="1" ht="11.25" customHeight="1">
      <c r="C172" s="278"/>
      <c r="D172" s="278"/>
      <c r="E172" s="278"/>
      <c r="F172" s="278"/>
      <c r="J172" s="178"/>
      <c r="K172" s="178"/>
    </row>
    <row r="173" spans="3:11" s="158" customFormat="1" ht="11.25" customHeight="1">
      <c r="C173" s="278"/>
      <c r="D173" s="278"/>
      <c r="E173" s="278"/>
      <c r="F173" s="278"/>
      <c r="J173" s="178"/>
      <c r="K173" s="178"/>
    </row>
    <row r="174" spans="3:11" s="158" customFormat="1" ht="11.25" customHeight="1">
      <c r="C174" s="278"/>
      <c r="D174" s="278"/>
      <c r="E174" s="278"/>
      <c r="F174" s="278"/>
      <c r="J174" s="178"/>
      <c r="K174" s="178"/>
    </row>
    <row r="175" spans="3:11" s="158" customFormat="1" ht="11.25" customHeight="1">
      <c r="C175" s="278"/>
      <c r="D175" s="278"/>
      <c r="E175" s="278"/>
      <c r="F175" s="278"/>
      <c r="J175" s="178"/>
      <c r="K175" s="178"/>
    </row>
    <row r="176" spans="3:11" s="158" customFormat="1" ht="11.25" customHeight="1">
      <c r="C176" s="278"/>
      <c r="D176" s="278"/>
      <c r="E176" s="278"/>
      <c r="F176" s="278"/>
      <c r="J176" s="178"/>
      <c r="K176" s="178"/>
    </row>
    <row r="177" spans="3:11" s="158" customFormat="1" ht="11.25" customHeight="1">
      <c r="C177" s="278"/>
      <c r="D177" s="278"/>
      <c r="E177" s="278"/>
      <c r="F177" s="278"/>
      <c r="J177" s="178"/>
      <c r="K177" s="178"/>
    </row>
    <row r="178" spans="3:11" s="158" customFormat="1" ht="11.25" customHeight="1">
      <c r="C178" s="278"/>
      <c r="D178" s="278"/>
      <c r="E178" s="278"/>
      <c r="F178" s="278"/>
      <c r="J178" s="178"/>
      <c r="K178" s="178"/>
    </row>
    <row r="179" spans="3:11" s="158" customFormat="1" ht="11.25" customHeight="1">
      <c r="C179" s="278"/>
      <c r="D179" s="278"/>
      <c r="E179" s="278"/>
      <c r="F179" s="278"/>
      <c r="J179" s="178"/>
      <c r="K179" s="178"/>
    </row>
    <row r="180" spans="3:11" s="158" customFormat="1" ht="11.25" customHeight="1">
      <c r="C180" s="278"/>
      <c r="D180" s="278"/>
      <c r="E180" s="278"/>
      <c r="F180" s="278"/>
      <c r="J180" s="178"/>
      <c r="K180" s="178"/>
    </row>
    <row r="181" spans="3:11" s="158" customFormat="1" ht="11.25" customHeight="1">
      <c r="C181" s="278"/>
      <c r="D181" s="278"/>
      <c r="E181" s="278"/>
      <c r="F181" s="278"/>
      <c r="J181" s="178"/>
      <c r="K181" s="178"/>
    </row>
    <row r="182" spans="3:11" s="158" customFormat="1" ht="11.25" customHeight="1">
      <c r="C182" s="278"/>
      <c r="D182" s="278"/>
      <c r="E182" s="278"/>
      <c r="F182" s="278"/>
      <c r="J182" s="178"/>
      <c r="K182" s="178"/>
    </row>
    <row r="183" spans="3:11" s="158" customFormat="1" ht="11.25" customHeight="1">
      <c r="C183" s="278"/>
      <c r="D183" s="278"/>
      <c r="E183" s="278"/>
      <c r="F183" s="278"/>
      <c r="J183" s="178"/>
      <c r="K183" s="178"/>
    </row>
    <row r="184" spans="3:11" s="158" customFormat="1" ht="11.25" customHeight="1">
      <c r="C184" s="278"/>
      <c r="D184" s="278"/>
      <c r="E184" s="278"/>
      <c r="F184" s="278"/>
      <c r="J184" s="178"/>
      <c r="K184" s="178"/>
    </row>
    <row r="185" spans="3:11" s="158" customFormat="1" ht="11.25" customHeight="1">
      <c r="C185" s="278"/>
      <c r="D185" s="278"/>
      <c r="E185" s="278"/>
      <c r="F185" s="278"/>
      <c r="J185" s="178"/>
      <c r="K185" s="178"/>
    </row>
    <row r="186" spans="3:11" s="158" customFormat="1" ht="11.25" customHeight="1">
      <c r="C186" s="278"/>
      <c r="D186" s="278"/>
      <c r="E186" s="278"/>
      <c r="F186" s="278"/>
      <c r="J186" s="178"/>
      <c r="K186" s="178"/>
    </row>
    <row r="187" spans="3:11" s="158" customFormat="1" ht="11.25" customHeight="1">
      <c r="C187" s="278"/>
      <c r="D187" s="278"/>
      <c r="E187" s="278"/>
      <c r="F187" s="278"/>
      <c r="J187" s="178"/>
      <c r="K187" s="178"/>
    </row>
    <row r="188" spans="3:11" s="158" customFormat="1" ht="11.25" customHeight="1">
      <c r="C188" s="278"/>
      <c r="D188" s="278"/>
      <c r="E188" s="278"/>
      <c r="F188" s="278"/>
      <c r="J188" s="178"/>
      <c r="K188" s="178"/>
    </row>
    <row r="189" spans="3:11" s="158" customFormat="1" ht="11.25" customHeight="1">
      <c r="C189" s="278"/>
      <c r="D189" s="278"/>
      <c r="E189" s="278"/>
      <c r="F189" s="278"/>
      <c r="J189" s="178"/>
      <c r="K189" s="178"/>
    </row>
    <row r="190" spans="3:11" s="158" customFormat="1" ht="11.25" customHeight="1">
      <c r="C190" s="278"/>
      <c r="D190" s="278"/>
      <c r="E190" s="278"/>
      <c r="F190" s="278"/>
      <c r="J190" s="178"/>
      <c r="K190" s="178"/>
    </row>
    <row r="191" spans="3:11" s="158" customFormat="1" ht="11.25" customHeight="1">
      <c r="C191" s="278"/>
      <c r="D191" s="278"/>
      <c r="E191" s="278"/>
      <c r="F191" s="278"/>
      <c r="J191" s="178"/>
      <c r="K191" s="178"/>
    </row>
    <row r="192" spans="3:11" s="158" customFormat="1" ht="11.25" customHeight="1">
      <c r="C192" s="278"/>
      <c r="D192" s="278"/>
      <c r="E192" s="278"/>
      <c r="F192" s="278"/>
      <c r="J192" s="178"/>
      <c r="K192" s="178"/>
    </row>
    <row r="193" spans="3:11" s="158" customFormat="1" ht="11.25" customHeight="1">
      <c r="C193" s="278"/>
      <c r="D193" s="278"/>
      <c r="E193" s="278"/>
      <c r="F193" s="278"/>
      <c r="J193" s="178"/>
      <c r="K193" s="178"/>
    </row>
    <row r="194" spans="3:11" s="158" customFormat="1" ht="11.25" customHeight="1">
      <c r="C194" s="278"/>
      <c r="D194" s="278"/>
      <c r="E194" s="278"/>
      <c r="F194" s="278"/>
      <c r="J194" s="178"/>
      <c r="K194" s="178"/>
    </row>
    <row r="195" spans="3:11" s="158" customFormat="1" ht="11.25" customHeight="1">
      <c r="C195" s="278"/>
      <c r="D195" s="278"/>
      <c r="E195" s="278"/>
      <c r="F195" s="278"/>
      <c r="J195" s="178"/>
      <c r="K195" s="178"/>
    </row>
    <row r="196" spans="3:11" s="158" customFormat="1" ht="11.25" customHeight="1">
      <c r="C196" s="278"/>
      <c r="D196" s="278"/>
      <c r="E196" s="278"/>
      <c r="F196" s="278"/>
      <c r="J196" s="178"/>
      <c r="K196" s="178"/>
    </row>
    <row r="197" spans="3:11" s="158" customFormat="1" ht="11.25" customHeight="1">
      <c r="C197" s="278"/>
      <c r="D197" s="278"/>
      <c r="E197" s="278"/>
      <c r="F197" s="278"/>
      <c r="J197" s="178"/>
      <c r="K197" s="178"/>
    </row>
    <row r="198" spans="3:11" s="158" customFormat="1" ht="11.25" customHeight="1">
      <c r="C198" s="278"/>
      <c r="D198" s="278"/>
      <c r="E198" s="278"/>
      <c r="F198" s="278"/>
      <c r="J198" s="178"/>
      <c r="K198" s="178"/>
    </row>
    <row r="199" spans="3:11" s="158" customFormat="1" ht="11.25" customHeight="1">
      <c r="C199" s="278"/>
      <c r="D199" s="278"/>
      <c r="E199" s="278"/>
      <c r="F199" s="278"/>
      <c r="J199" s="178"/>
      <c r="K199" s="178"/>
    </row>
    <row r="200" spans="3:11" s="158" customFormat="1" ht="11.25" customHeight="1">
      <c r="C200" s="278"/>
      <c r="D200" s="278"/>
      <c r="E200" s="278"/>
      <c r="F200" s="278"/>
      <c r="J200" s="178"/>
      <c r="K200" s="178"/>
    </row>
    <row r="201" spans="3:11" s="158" customFormat="1" ht="11.25" customHeight="1">
      <c r="C201" s="278"/>
      <c r="D201" s="278"/>
      <c r="E201" s="278"/>
      <c r="F201" s="278"/>
      <c r="J201" s="178"/>
      <c r="K201" s="178"/>
    </row>
    <row r="202" spans="3:11" s="158" customFormat="1" ht="11.25" customHeight="1">
      <c r="C202" s="278"/>
      <c r="D202" s="278"/>
      <c r="E202" s="278"/>
      <c r="F202" s="278"/>
      <c r="J202" s="178"/>
      <c r="K202" s="178"/>
    </row>
    <row r="203" spans="3:11" s="158" customFormat="1" ht="11.25" customHeight="1">
      <c r="C203" s="278"/>
      <c r="D203" s="278"/>
      <c r="E203" s="278"/>
      <c r="F203" s="278"/>
      <c r="J203" s="178"/>
      <c r="K203" s="178"/>
    </row>
    <row r="204" spans="3:11" s="158" customFormat="1" ht="11.25" customHeight="1">
      <c r="C204" s="278"/>
      <c r="D204" s="278"/>
      <c r="E204" s="278"/>
      <c r="F204" s="278"/>
      <c r="J204" s="178"/>
      <c r="K204" s="178"/>
    </row>
    <row r="205" spans="3:11" s="158" customFormat="1" ht="11.25" customHeight="1">
      <c r="C205" s="278"/>
      <c r="D205" s="278"/>
      <c r="E205" s="278"/>
      <c r="F205" s="278"/>
      <c r="J205" s="178"/>
      <c r="K205" s="178"/>
    </row>
    <row r="206" spans="3:11" s="158" customFormat="1" ht="11.25" customHeight="1">
      <c r="C206" s="278"/>
      <c r="D206" s="278"/>
      <c r="E206" s="278"/>
      <c r="F206" s="278"/>
      <c r="J206" s="178"/>
      <c r="K206" s="178"/>
    </row>
    <row r="207" spans="3:11" s="158" customFormat="1" ht="11.25" customHeight="1">
      <c r="C207" s="278"/>
      <c r="D207" s="278"/>
      <c r="E207" s="278"/>
      <c r="F207" s="278"/>
      <c r="J207" s="178"/>
      <c r="K207" s="178"/>
    </row>
    <row r="208" spans="3:11" s="158" customFormat="1" ht="11.25" customHeight="1">
      <c r="C208" s="278"/>
      <c r="D208" s="278"/>
      <c r="E208" s="278"/>
      <c r="F208" s="278"/>
      <c r="J208" s="178"/>
      <c r="K208" s="178"/>
    </row>
    <row r="209" spans="3:11" s="158" customFormat="1" ht="11.25" customHeight="1">
      <c r="C209" s="278"/>
      <c r="D209" s="278"/>
      <c r="E209" s="278"/>
      <c r="F209" s="278"/>
      <c r="J209" s="178"/>
      <c r="K209" s="178"/>
    </row>
    <row r="210" spans="3:11" s="158" customFormat="1" ht="11.25" customHeight="1">
      <c r="C210" s="278"/>
      <c r="D210" s="278"/>
      <c r="E210" s="278"/>
      <c r="F210" s="278"/>
      <c r="J210" s="178"/>
      <c r="K210" s="178"/>
    </row>
    <row r="211" spans="3:11" s="158" customFormat="1" ht="11.25" customHeight="1">
      <c r="C211" s="278"/>
      <c r="D211" s="278"/>
      <c r="E211" s="278"/>
      <c r="F211" s="278"/>
      <c r="J211" s="178"/>
      <c r="K211" s="178"/>
    </row>
    <row r="212" spans="3:11" s="158" customFormat="1" ht="11.25" customHeight="1">
      <c r="C212" s="278"/>
      <c r="D212" s="278"/>
      <c r="E212" s="278"/>
      <c r="F212" s="278"/>
      <c r="J212" s="178"/>
      <c r="K212" s="178"/>
    </row>
    <row r="213" spans="3:11" s="158" customFormat="1" ht="11.25" customHeight="1">
      <c r="C213" s="278"/>
      <c r="D213" s="278"/>
      <c r="E213" s="278"/>
      <c r="F213" s="278"/>
      <c r="J213" s="178"/>
      <c r="K213" s="178"/>
    </row>
    <row r="214" spans="3:11" s="158" customFormat="1" ht="11.25" customHeight="1">
      <c r="C214" s="278"/>
      <c r="D214" s="278"/>
      <c r="E214" s="278"/>
      <c r="F214" s="278"/>
      <c r="J214" s="178"/>
      <c r="K214" s="178"/>
    </row>
    <row r="215" spans="3:11" s="158" customFormat="1" ht="11.25" customHeight="1">
      <c r="C215" s="278"/>
      <c r="D215" s="278"/>
      <c r="E215" s="278"/>
      <c r="F215" s="278"/>
      <c r="J215" s="178"/>
      <c r="K215" s="178"/>
    </row>
    <row r="216" spans="3:11" s="158" customFormat="1" ht="11.25" customHeight="1">
      <c r="C216" s="278"/>
      <c r="D216" s="278"/>
      <c r="E216" s="278"/>
      <c r="F216" s="278"/>
      <c r="J216" s="178"/>
      <c r="K216" s="178"/>
    </row>
    <row r="217" spans="3:11" s="158" customFormat="1" ht="11.25" customHeight="1">
      <c r="C217" s="278"/>
      <c r="D217" s="278"/>
      <c r="E217" s="278"/>
      <c r="F217" s="278"/>
      <c r="J217" s="178"/>
      <c r="K217" s="178"/>
    </row>
    <row r="218" spans="3:11" s="158" customFormat="1" ht="11.25" customHeight="1">
      <c r="C218" s="278"/>
      <c r="D218" s="278"/>
      <c r="E218" s="278"/>
      <c r="F218" s="278"/>
      <c r="J218" s="178"/>
      <c r="K218" s="178"/>
    </row>
    <row r="219" spans="3:11" s="158" customFormat="1" ht="11.25" customHeight="1">
      <c r="C219" s="278"/>
      <c r="D219" s="278"/>
      <c r="E219" s="278"/>
      <c r="F219" s="278"/>
      <c r="J219" s="178"/>
      <c r="K219" s="178"/>
    </row>
    <row r="220" spans="3:11" s="158" customFormat="1" ht="11.25" customHeight="1">
      <c r="C220" s="278"/>
      <c r="D220" s="278"/>
      <c r="E220" s="278"/>
      <c r="F220" s="278"/>
      <c r="J220" s="178"/>
      <c r="K220" s="178"/>
    </row>
    <row r="221" spans="3:11" s="158" customFormat="1" ht="11.25" customHeight="1">
      <c r="C221" s="278"/>
      <c r="D221" s="278"/>
      <c r="E221" s="278"/>
      <c r="F221" s="278"/>
      <c r="J221" s="178"/>
      <c r="K221" s="178"/>
    </row>
    <row r="222" spans="3:11" s="158" customFormat="1" ht="11.25" customHeight="1">
      <c r="C222" s="278"/>
      <c r="D222" s="278"/>
      <c r="E222" s="278"/>
      <c r="F222" s="278"/>
      <c r="J222" s="178"/>
      <c r="K222" s="178"/>
    </row>
    <row r="223" spans="3:11" s="158" customFormat="1" ht="11.25" customHeight="1">
      <c r="C223" s="278"/>
      <c r="D223" s="278"/>
      <c r="E223" s="278"/>
      <c r="F223" s="278"/>
      <c r="J223" s="178"/>
      <c r="K223" s="178"/>
    </row>
    <row r="224" spans="3:11" s="158" customFormat="1" ht="11.25" customHeight="1">
      <c r="C224" s="278"/>
      <c r="D224" s="278"/>
      <c r="E224" s="278"/>
      <c r="F224" s="278"/>
      <c r="J224" s="178"/>
      <c r="K224" s="178"/>
    </row>
    <row r="225" spans="3:11" s="158" customFormat="1" ht="11.25" customHeight="1">
      <c r="C225" s="278"/>
      <c r="D225" s="278"/>
      <c r="E225" s="278"/>
      <c r="F225" s="278"/>
      <c r="J225" s="178"/>
      <c r="K225" s="178"/>
    </row>
    <row r="226" spans="3:11" s="158" customFormat="1" ht="11.25" customHeight="1">
      <c r="C226" s="278"/>
      <c r="D226" s="278"/>
      <c r="E226" s="278"/>
      <c r="F226" s="278"/>
      <c r="J226" s="178"/>
      <c r="K226" s="178"/>
    </row>
    <row r="227" spans="3:11" s="158" customFormat="1" ht="11.25" customHeight="1">
      <c r="C227" s="278"/>
      <c r="D227" s="278"/>
      <c r="E227" s="278"/>
      <c r="F227" s="278"/>
      <c r="J227" s="178"/>
      <c r="K227" s="178"/>
    </row>
    <row r="228" spans="3:11" s="158" customFormat="1" ht="11.25" customHeight="1">
      <c r="C228" s="278"/>
      <c r="D228" s="278"/>
      <c r="E228" s="278"/>
      <c r="F228" s="278"/>
      <c r="J228" s="178"/>
      <c r="K228" s="178"/>
    </row>
    <row r="229" spans="3:11" s="158" customFormat="1" ht="11.25" customHeight="1">
      <c r="C229" s="278"/>
      <c r="D229" s="278"/>
      <c r="E229" s="278"/>
      <c r="F229" s="278"/>
      <c r="J229" s="178"/>
      <c r="K229" s="178"/>
    </row>
    <row r="230" spans="3:11" s="158" customFormat="1" ht="11.25" customHeight="1">
      <c r="C230" s="278"/>
      <c r="D230" s="278"/>
      <c r="E230" s="278"/>
      <c r="F230" s="278"/>
      <c r="J230" s="178"/>
      <c r="K230" s="178"/>
    </row>
    <row r="231" spans="3:11" s="158" customFormat="1" ht="11.25" customHeight="1">
      <c r="C231" s="278"/>
      <c r="D231" s="278"/>
      <c r="E231" s="278"/>
      <c r="F231" s="278"/>
      <c r="J231" s="178"/>
      <c r="K231" s="178"/>
    </row>
    <row r="232" spans="3:11" s="158" customFormat="1" ht="11.25" customHeight="1">
      <c r="C232" s="278"/>
      <c r="D232" s="278"/>
      <c r="E232" s="278"/>
      <c r="F232" s="278"/>
      <c r="J232" s="178"/>
      <c r="K232" s="178"/>
    </row>
    <row r="233" spans="3:11" s="158" customFormat="1" ht="11.25" customHeight="1">
      <c r="C233" s="278"/>
      <c r="D233" s="278"/>
      <c r="E233" s="278"/>
      <c r="F233" s="278"/>
      <c r="J233" s="178"/>
      <c r="K233" s="178"/>
    </row>
    <row r="234" spans="3:11" s="158" customFormat="1" ht="11.25" customHeight="1">
      <c r="C234" s="278"/>
      <c r="D234" s="278"/>
      <c r="E234" s="278"/>
      <c r="F234" s="278"/>
      <c r="J234" s="178"/>
      <c r="K234" s="178"/>
    </row>
    <row r="235" spans="3:11" s="158" customFormat="1" ht="11.25" customHeight="1">
      <c r="C235" s="278"/>
      <c r="D235" s="278"/>
      <c r="E235" s="278"/>
      <c r="F235" s="278"/>
      <c r="J235" s="178"/>
      <c r="K235" s="178"/>
    </row>
    <row r="236" spans="3:11" s="158" customFormat="1" ht="11.25" customHeight="1">
      <c r="C236" s="278"/>
      <c r="D236" s="278"/>
      <c r="E236" s="278"/>
      <c r="F236" s="278"/>
      <c r="J236" s="178"/>
      <c r="K236" s="178"/>
    </row>
    <row r="237" spans="3:11" s="158" customFormat="1" ht="11.25" customHeight="1">
      <c r="C237" s="278"/>
      <c r="D237" s="278"/>
      <c r="E237" s="278"/>
      <c r="F237" s="278"/>
      <c r="J237" s="178"/>
      <c r="K237" s="178"/>
    </row>
    <row r="238" spans="3:11" s="158" customFormat="1" ht="11.25" customHeight="1">
      <c r="C238" s="278"/>
      <c r="D238" s="278"/>
      <c r="E238" s="278"/>
      <c r="F238" s="278"/>
      <c r="J238" s="178"/>
      <c r="K238" s="178"/>
    </row>
    <row r="239" spans="3:11" s="158" customFormat="1" ht="11.25" customHeight="1">
      <c r="C239" s="278"/>
      <c r="D239" s="278"/>
      <c r="E239" s="278"/>
      <c r="F239" s="278"/>
      <c r="J239" s="178"/>
      <c r="K239" s="178"/>
    </row>
    <row r="240" spans="3:11" s="158" customFormat="1" ht="11.25" customHeight="1">
      <c r="C240" s="278"/>
      <c r="D240" s="278"/>
      <c r="E240" s="278"/>
      <c r="F240" s="278"/>
      <c r="J240" s="178"/>
      <c r="K240" s="178"/>
    </row>
    <row r="241" spans="3:11" s="158" customFormat="1" ht="11.25" customHeight="1">
      <c r="C241" s="278"/>
      <c r="D241" s="278"/>
      <c r="E241" s="278"/>
      <c r="F241" s="278"/>
      <c r="J241" s="178"/>
      <c r="K241" s="178"/>
    </row>
    <row r="242" spans="3:11" s="158" customFormat="1" ht="11.25" customHeight="1">
      <c r="C242" s="278"/>
      <c r="D242" s="278"/>
      <c r="E242" s="278"/>
      <c r="F242" s="278"/>
      <c r="J242" s="178"/>
      <c r="K242" s="178"/>
    </row>
    <row r="243" spans="3:11" s="158" customFormat="1" ht="11.25" customHeight="1">
      <c r="C243" s="278"/>
      <c r="D243" s="278"/>
      <c r="E243" s="278"/>
      <c r="F243" s="278"/>
      <c r="J243" s="178"/>
      <c r="K243" s="178"/>
    </row>
    <row r="244" spans="3:11" s="158" customFormat="1" ht="11.25" customHeight="1">
      <c r="C244" s="278"/>
      <c r="D244" s="278"/>
      <c r="E244" s="278"/>
      <c r="F244" s="278"/>
      <c r="J244" s="178"/>
      <c r="K244" s="178"/>
    </row>
    <row r="245" spans="3:11" s="158" customFormat="1" ht="11.25" customHeight="1">
      <c r="C245" s="278"/>
      <c r="D245" s="278"/>
      <c r="E245" s="278"/>
      <c r="F245" s="278"/>
      <c r="J245" s="178"/>
      <c r="K245" s="178"/>
    </row>
    <row r="246" spans="3:11" s="158" customFormat="1" ht="11.25" customHeight="1">
      <c r="C246" s="278"/>
      <c r="D246" s="278"/>
      <c r="E246" s="278"/>
      <c r="F246" s="278"/>
      <c r="J246" s="178"/>
      <c r="K246" s="178"/>
    </row>
    <row r="247" spans="3:11" s="158" customFormat="1" ht="11.25" customHeight="1">
      <c r="C247" s="278"/>
      <c r="D247" s="278"/>
      <c r="E247" s="278"/>
      <c r="F247" s="278"/>
      <c r="J247" s="178"/>
      <c r="K247" s="178"/>
    </row>
    <row r="248" spans="3:11" s="158" customFormat="1" ht="11.25" customHeight="1">
      <c r="C248" s="278"/>
      <c r="D248" s="278"/>
      <c r="E248" s="278"/>
      <c r="F248" s="278"/>
      <c r="J248" s="178"/>
      <c r="K248" s="178"/>
    </row>
    <row r="249" spans="3:11" s="158" customFormat="1" ht="11.25" customHeight="1">
      <c r="C249" s="278"/>
      <c r="D249" s="278"/>
      <c r="E249" s="278"/>
      <c r="F249" s="278"/>
      <c r="J249" s="178"/>
      <c r="K249" s="178"/>
    </row>
    <row r="250" spans="3:11" s="158" customFormat="1" ht="11.25" customHeight="1">
      <c r="C250" s="278"/>
      <c r="D250" s="278"/>
      <c r="E250" s="278"/>
      <c r="F250" s="278"/>
      <c r="J250" s="178"/>
      <c r="K250" s="178"/>
    </row>
    <row r="251" spans="3:11" s="158" customFormat="1" ht="11.25" customHeight="1">
      <c r="C251" s="278"/>
      <c r="D251" s="278"/>
      <c r="E251" s="278"/>
      <c r="F251" s="278"/>
      <c r="J251" s="178"/>
      <c r="K251" s="178"/>
    </row>
    <row r="252" spans="3:11" s="158" customFormat="1" ht="11.25" customHeight="1">
      <c r="C252" s="278"/>
      <c r="D252" s="278"/>
      <c r="E252" s="278"/>
      <c r="F252" s="278"/>
      <c r="J252" s="178"/>
      <c r="K252" s="178"/>
    </row>
    <row r="253" spans="3:11" s="158" customFormat="1" ht="11.25" customHeight="1">
      <c r="C253" s="278"/>
      <c r="D253" s="278"/>
      <c r="E253" s="278"/>
      <c r="F253" s="278"/>
      <c r="J253" s="178"/>
      <c r="K253" s="178"/>
    </row>
    <row r="254" spans="3:11" s="158" customFormat="1" ht="11.25" customHeight="1">
      <c r="C254" s="278"/>
      <c r="D254" s="278"/>
      <c r="E254" s="278"/>
      <c r="F254" s="278"/>
      <c r="J254" s="178"/>
      <c r="K254" s="178"/>
    </row>
    <row r="255" spans="3:11" s="158" customFormat="1" ht="11.25" customHeight="1">
      <c r="C255" s="278"/>
      <c r="D255" s="278"/>
      <c r="E255" s="278"/>
      <c r="F255" s="278"/>
      <c r="J255" s="178"/>
      <c r="K255" s="178"/>
    </row>
    <row r="256" spans="3:11" s="158" customFormat="1" ht="11.25" customHeight="1">
      <c r="C256" s="278"/>
      <c r="D256" s="278"/>
      <c r="E256" s="278"/>
      <c r="F256" s="278"/>
      <c r="J256" s="178"/>
      <c r="K256" s="178"/>
    </row>
    <row r="257" spans="3:11" s="158" customFormat="1" ht="11.25" customHeight="1">
      <c r="C257" s="278"/>
      <c r="D257" s="278"/>
      <c r="E257" s="278"/>
      <c r="F257" s="278"/>
      <c r="J257" s="178"/>
      <c r="K257" s="178"/>
    </row>
    <row r="258" spans="3:11" s="158" customFormat="1" ht="11.25" customHeight="1">
      <c r="C258" s="278"/>
      <c r="D258" s="278"/>
      <c r="E258" s="278"/>
      <c r="F258" s="278"/>
      <c r="J258" s="178"/>
      <c r="K258" s="178"/>
    </row>
    <row r="259" spans="3:11" s="158" customFormat="1" ht="11.25" customHeight="1">
      <c r="C259" s="278"/>
      <c r="D259" s="278"/>
      <c r="E259" s="278"/>
      <c r="F259" s="278"/>
      <c r="J259" s="178"/>
      <c r="K259" s="178"/>
    </row>
    <row r="260" spans="3:11" s="158" customFormat="1" ht="11.25" customHeight="1">
      <c r="C260" s="278"/>
      <c r="D260" s="278"/>
      <c r="E260" s="278"/>
      <c r="F260" s="278"/>
      <c r="J260" s="178"/>
      <c r="K260" s="178"/>
    </row>
    <row r="261" spans="3:11" s="158" customFormat="1" ht="11.25" customHeight="1">
      <c r="C261" s="278"/>
      <c r="D261" s="278"/>
      <c r="E261" s="278"/>
      <c r="F261" s="278"/>
      <c r="J261" s="178"/>
      <c r="K261" s="178"/>
    </row>
    <row r="262" spans="3:11" s="158" customFormat="1" ht="11.25" customHeight="1">
      <c r="C262" s="278"/>
      <c r="D262" s="278"/>
      <c r="E262" s="278"/>
      <c r="F262" s="278"/>
      <c r="J262" s="178"/>
      <c r="K262" s="178"/>
    </row>
    <row r="263" spans="3:11" s="158" customFormat="1" ht="11.25" customHeight="1">
      <c r="C263" s="278"/>
      <c r="D263" s="278"/>
      <c r="E263" s="278"/>
      <c r="F263" s="278"/>
      <c r="J263" s="178"/>
      <c r="K263" s="178"/>
    </row>
    <row r="264" spans="3:11" s="158" customFormat="1" ht="11.25" customHeight="1">
      <c r="C264" s="278"/>
      <c r="D264" s="278"/>
      <c r="E264" s="278"/>
      <c r="F264" s="278"/>
      <c r="J264" s="178"/>
      <c r="K264" s="178"/>
    </row>
    <row r="265" spans="3:11" s="158" customFormat="1" ht="11.25" customHeight="1">
      <c r="C265" s="278"/>
      <c r="D265" s="278"/>
      <c r="E265" s="278"/>
      <c r="F265" s="278"/>
      <c r="J265" s="178"/>
      <c r="K265" s="178"/>
    </row>
    <row r="266" spans="3:11" s="158" customFormat="1" ht="11.25" customHeight="1">
      <c r="C266" s="278"/>
      <c r="D266" s="278"/>
      <c r="E266" s="278"/>
      <c r="F266" s="278"/>
      <c r="J266" s="178"/>
      <c r="K266" s="178"/>
    </row>
    <row r="267" spans="3:11" s="158" customFormat="1" ht="11.25" customHeight="1">
      <c r="C267" s="278"/>
      <c r="D267" s="278"/>
      <c r="E267" s="278"/>
      <c r="F267" s="278"/>
      <c r="J267" s="178"/>
      <c r="K267" s="178"/>
    </row>
    <row r="268" spans="3:11" s="158" customFormat="1" ht="11.25" customHeight="1">
      <c r="C268" s="278"/>
      <c r="D268" s="278"/>
      <c r="E268" s="278"/>
      <c r="F268" s="278"/>
      <c r="J268" s="178"/>
      <c r="K268" s="178"/>
    </row>
    <row r="269" spans="3:11" s="158" customFormat="1" ht="11.25" customHeight="1">
      <c r="C269" s="278"/>
      <c r="D269" s="278"/>
      <c r="E269" s="278"/>
      <c r="F269" s="278"/>
      <c r="J269" s="178"/>
      <c r="K269" s="178"/>
    </row>
    <row r="270" spans="3:11" s="158" customFormat="1" ht="11.25" customHeight="1">
      <c r="C270" s="278"/>
      <c r="D270" s="278"/>
      <c r="E270" s="278"/>
      <c r="F270" s="278"/>
      <c r="J270" s="178"/>
      <c r="K270" s="178"/>
    </row>
    <row r="271" spans="3:11" s="158" customFormat="1" ht="11.25" customHeight="1">
      <c r="C271" s="278"/>
      <c r="D271" s="278"/>
      <c r="E271" s="278"/>
      <c r="F271" s="278"/>
      <c r="J271" s="178"/>
      <c r="K271" s="178"/>
    </row>
    <row r="272" spans="3:11" s="158" customFormat="1" ht="11.25" customHeight="1">
      <c r="C272" s="278"/>
      <c r="D272" s="278"/>
      <c r="E272" s="278"/>
      <c r="F272" s="278"/>
      <c r="J272" s="178"/>
      <c r="K272" s="178"/>
    </row>
    <row r="273" spans="3:11" s="158" customFormat="1" ht="11.25" customHeight="1">
      <c r="C273" s="278"/>
      <c r="D273" s="278"/>
      <c r="E273" s="278"/>
      <c r="F273" s="278"/>
      <c r="J273" s="178"/>
      <c r="K273" s="178"/>
    </row>
    <row r="274" spans="3:11" s="158" customFormat="1" ht="11.25" customHeight="1">
      <c r="C274" s="278"/>
      <c r="D274" s="278"/>
      <c r="E274" s="278"/>
      <c r="F274" s="278"/>
      <c r="J274" s="178"/>
      <c r="K274" s="178"/>
    </row>
    <row r="275" spans="3:11" s="158" customFormat="1" ht="11.25" customHeight="1">
      <c r="C275" s="278"/>
      <c r="D275" s="278"/>
      <c r="E275" s="278"/>
      <c r="F275" s="278"/>
      <c r="J275" s="178"/>
      <c r="K275" s="178"/>
    </row>
    <row r="276" spans="3:11" s="158" customFormat="1" ht="11.25" customHeight="1">
      <c r="C276" s="278"/>
      <c r="D276" s="278"/>
      <c r="E276" s="278"/>
      <c r="F276" s="278"/>
      <c r="J276" s="178"/>
      <c r="K276" s="178"/>
    </row>
    <row r="277" spans="3:11" s="158" customFormat="1" ht="11.25" customHeight="1">
      <c r="C277" s="278"/>
      <c r="D277" s="278"/>
      <c r="E277" s="278"/>
      <c r="F277" s="278"/>
      <c r="J277" s="178"/>
      <c r="K277" s="178"/>
    </row>
    <row r="278" spans="3:11" s="158" customFormat="1" ht="11.25" customHeight="1">
      <c r="C278" s="278"/>
      <c r="D278" s="278"/>
      <c r="E278" s="278"/>
      <c r="F278" s="278"/>
      <c r="J278" s="178"/>
      <c r="K278" s="178"/>
    </row>
    <row r="279" spans="3:11" s="158" customFormat="1" ht="11.25" customHeight="1">
      <c r="C279" s="278"/>
      <c r="D279" s="278"/>
      <c r="E279" s="278"/>
      <c r="F279" s="278"/>
      <c r="J279" s="178"/>
      <c r="K279" s="178"/>
    </row>
    <row r="280" spans="3:11" s="158" customFormat="1" ht="11.25" customHeight="1">
      <c r="C280" s="278"/>
      <c r="D280" s="278"/>
      <c r="E280" s="278"/>
      <c r="F280" s="278"/>
      <c r="J280" s="178"/>
      <c r="K280" s="178"/>
    </row>
    <row r="281" spans="3:11" s="158" customFormat="1" ht="11.25" customHeight="1">
      <c r="C281" s="278"/>
      <c r="D281" s="278"/>
      <c r="E281" s="278"/>
      <c r="F281" s="278"/>
      <c r="J281" s="178"/>
      <c r="K281" s="178"/>
    </row>
    <row r="282" spans="3:11" s="158" customFormat="1" ht="11.25" customHeight="1">
      <c r="C282" s="278"/>
      <c r="D282" s="278"/>
      <c r="E282" s="278"/>
      <c r="F282" s="278"/>
      <c r="J282" s="178"/>
      <c r="K282" s="178"/>
    </row>
    <row r="283" spans="3:11" s="158" customFormat="1" ht="11.25" customHeight="1">
      <c r="C283" s="278"/>
      <c r="D283" s="278"/>
      <c r="E283" s="278"/>
      <c r="F283" s="278"/>
      <c r="J283" s="178"/>
      <c r="K283" s="178"/>
    </row>
    <row r="284" spans="3:11" s="158" customFormat="1" ht="11.25" customHeight="1">
      <c r="C284" s="278"/>
      <c r="D284" s="278"/>
      <c r="E284" s="278"/>
      <c r="F284" s="278"/>
      <c r="J284" s="178"/>
      <c r="K284" s="178"/>
    </row>
    <row r="285" spans="3:11" s="158" customFormat="1" ht="11.25" customHeight="1">
      <c r="C285" s="278"/>
      <c r="D285" s="278"/>
      <c r="E285" s="278"/>
      <c r="F285" s="278"/>
      <c r="J285" s="178"/>
      <c r="K285" s="178"/>
    </row>
    <row r="286" spans="3:11" s="158" customFormat="1" ht="11.25" customHeight="1">
      <c r="C286" s="278"/>
      <c r="D286" s="278"/>
      <c r="E286" s="278"/>
      <c r="F286" s="278"/>
      <c r="J286" s="178"/>
      <c r="K286" s="178"/>
    </row>
    <row r="287" spans="3:11" s="158" customFormat="1" ht="11.25" customHeight="1">
      <c r="C287" s="278"/>
      <c r="D287" s="278"/>
      <c r="E287" s="278"/>
      <c r="F287" s="278"/>
      <c r="J287" s="178"/>
      <c r="K287" s="178"/>
    </row>
    <row r="288" spans="3:11" s="158" customFormat="1" ht="11.25" customHeight="1">
      <c r="C288" s="278"/>
      <c r="D288" s="278"/>
      <c r="E288" s="278"/>
      <c r="F288" s="278"/>
      <c r="J288" s="178"/>
      <c r="K288" s="178"/>
    </row>
    <row r="289" spans="3:11" s="158" customFormat="1" ht="11.25" customHeight="1">
      <c r="C289" s="278"/>
      <c r="D289" s="278"/>
      <c r="E289" s="278"/>
      <c r="F289" s="278"/>
      <c r="J289" s="178"/>
      <c r="K289" s="178"/>
    </row>
    <row r="290" spans="3:11" s="158" customFormat="1" ht="11.25" customHeight="1">
      <c r="C290" s="278"/>
      <c r="D290" s="278"/>
      <c r="E290" s="278"/>
      <c r="F290" s="278"/>
      <c r="J290" s="178"/>
      <c r="K290" s="178"/>
    </row>
    <row r="291" spans="3:11" s="158" customFormat="1" ht="11.25" customHeight="1">
      <c r="C291" s="278"/>
      <c r="D291" s="278"/>
      <c r="E291" s="278"/>
      <c r="F291" s="278"/>
      <c r="J291" s="178"/>
      <c r="K291" s="178"/>
    </row>
    <row r="292" spans="3:11" s="158" customFormat="1" ht="11.25" customHeight="1">
      <c r="C292" s="278"/>
      <c r="D292" s="278"/>
      <c r="E292" s="278"/>
      <c r="F292" s="278"/>
      <c r="J292" s="178"/>
      <c r="K292" s="178"/>
    </row>
    <row r="293" spans="3:11" s="158" customFormat="1" ht="11.25" customHeight="1">
      <c r="C293" s="278"/>
      <c r="D293" s="278"/>
      <c r="E293" s="278"/>
      <c r="F293" s="278"/>
      <c r="J293" s="178"/>
      <c r="K293" s="178"/>
    </row>
    <row r="294" spans="3:11" s="158" customFormat="1" ht="11.25" customHeight="1">
      <c r="C294" s="278"/>
      <c r="D294" s="278"/>
      <c r="E294" s="278"/>
      <c r="F294" s="278"/>
      <c r="J294" s="178"/>
      <c r="K294" s="178"/>
    </row>
    <row r="295" spans="3:11" s="158" customFormat="1" ht="11.25" customHeight="1">
      <c r="C295" s="278"/>
      <c r="D295" s="278"/>
      <c r="E295" s="278"/>
      <c r="F295" s="278"/>
      <c r="J295" s="178"/>
      <c r="K295" s="178"/>
    </row>
    <row r="296" spans="3:11" s="158" customFormat="1" ht="11.25" customHeight="1">
      <c r="C296" s="278"/>
      <c r="D296" s="278"/>
      <c r="E296" s="278"/>
      <c r="F296" s="278"/>
      <c r="J296" s="178"/>
      <c r="K296" s="178"/>
    </row>
    <row r="297" spans="3:11" s="158" customFormat="1" ht="11.25" customHeight="1">
      <c r="C297" s="278"/>
      <c r="D297" s="278"/>
      <c r="E297" s="278"/>
      <c r="F297" s="278"/>
      <c r="J297" s="178"/>
      <c r="K297" s="178"/>
    </row>
    <row r="298" spans="3:11" s="158" customFormat="1" ht="11.25" customHeight="1">
      <c r="C298" s="278"/>
      <c r="D298" s="278"/>
      <c r="E298" s="278"/>
      <c r="F298" s="278"/>
      <c r="J298" s="178"/>
      <c r="K298" s="178"/>
    </row>
    <row r="299" spans="3:11" s="158" customFormat="1" ht="11.25" customHeight="1">
      <c r="C299" s="278"/>
      <c r="D299" s="278"/>
      <c r="E299" s="278"/>
      <c r="F299" s="278"/>
      <c r="J299" s="178"/>
      <c r="K299" s="178"/>
    </row>
    <row r="300" spans="3:11" s="158" customFormat="1" ht="11.25" customHeight="1">
      <c r="C300" s="278"/>
      <c r="D300" s="278"/>
      <c r="E300" s="278"/>
      <c r="F300" s="278"/>
      <c r="J300" s="178"/>
      <c r="K300" s="178"/>
    </row>
    <row r="301" spans="3:11" s="158" customFormat="1" ht="11.25" customHeight="1">
      <c r="C301" s="278"/>
      <c r="D301" s="278"/>
      <c r="E301" s="278"/>
      <c r="F301" s="278"/>
      <c r="J301" s="178"/>
      <c r="K301" s="178"/>
    </row>
    <row r="302" spans="3:11" s="158" customFormat="1" ht="11.25" customHeight="1">
      <c r="C302" s="278"/>
      <c r="D302" s="278"/>
      <c r="E302" s="278"/>
      <c r="F302" s="278"/>
      <c r="J302" s="178"/>
      <c r="K302" s="178"/>
    </row>
    <row r="303" spans="3:11" s="158" customFormat="1" ht="11.25" customHeight="1">
      <c r="C303" s="278"/>
      <c r="D303" s="278"/>
      <c r="E303" s="278"/>
      <c r="F303" s="278"/>
      <c r="J303" s="178"/>
      <c r="K303" s="178"/>
    </row>
    <row r="304" spans="3:11" s="158" customFormat="1" ht="11.25" customHeight="1">
      <c r="C304" s="278"/>
      <c r="D304" s="278"/>
      <c r="E304" s="278"/>
      <c r="F304" s="278"/>
      <c r="J304" s="178"/>
      <c r="K304" s="178"/>
    </row>
    <row r="305" spans="3:11" s="158" customFormat="1" ht="11.25" customHeight="1">
      <c r="C305" s="278"/>
      <c r="D305" s="278"/>
      <c r="E305" s="278"/>
      <c r="F305" s="278"/>
      <c r="J305" s="178"/>
      <c r="K305" s="178"/>
    </row>
    <row r="306" spans="3:11" s="158" customFormat="1" ht="11.25" customHeight="1">
      <c r="C306" s="278"/>
      <c r="D306" s="278"/>
      <c r="E306" s="278"/>
      <c r="F306" s="278"/>
      <c r="J306" s="178"/>
      <c r="K306" s="178"/>
    </row>
    <row r="307" spans="3:11" s="158" customFormat="1" ht="11.25" customHeight="1">
      <c r="C307" s="278"/>
      <c r="D307" s="278"/>
      <c r="E307" s="278"/>
      <c r="F307" s="278"/>
      <c r="J307" s="178"/>
      <c r="K307" s="178"/>
    </row>
    <row r="308" spans="3:11" s="158" customFormat="1" ht="11.25" customHeight="1">
      <c r="C308" s="278"/>
      <c r="D308" s="278"/>
      <c r="E308" s="278"/>
      <c r="F308" s="278"/>
      <c r="J308" s="178"/>
      <c r="K308" s="178"/>
    </row>
    <row r="309" spans="3:11" s="158" customFormat="1" ht="11.25" customHeight="1">
      <c r="C309" s="278"/>
      <c r="D309" s="278"/>
      <c r="E309" s="278"/>
      <c r="F309" s="278"/>
      <c r="J309" s="178"/>
      <c r="K309" s="178"/>
    </row>
    <row r="310" spans="3:11" s="158" customFormat="1" ht="11.25" customHeight="1">
      <c r="C310" s="278"/>
      <c r="D310" s="278"/>
      <c r="E310" s="278"/>
      <c r="F310" s="278"/>
      <c r="J310" s="178"/>
      <c r="K310" s="178"/>
    </row>
    <row r="311" spans="3:11" s="158" customFormat="1" ht="11.25" customHeight="1">
      <c r="C311" s="278"/>
      <c r="D311" s="278"/>
      <c r="E311" s="278"/>
      <c r="F311" s="278"/>
      <c r="J311" s="178"/>
      <c r="K311" s="178"/>
    </row>
    <row r="312" spans="3:11" s="158" customFormat="1" ht="11.25" customHeight="1">
      <c r="C312" s="278"/>
      <c r="D312" s="278"/>
      <c r="E312" s="278"/>
      <c r="F312" s="278"/>
      <c r="J312" s="178"/>
      <c r="K312" s="178"/>
    </row>
    <row r="313" spans="3:11" s="158" customFormat="1" ht="11.25" customHeight="1">
      <c r="C313" s="278"/>
      <c r="D313" s="278"/>
      <c r="E313" s="278"/>
      <c r="F313" s="278"/>
      <c r="J313" s="178"/>
      <c r="K313" s="178"/>
    </row>
    <row r="314" spans="3:11" s="158" customFormat="1" ht="11.25" customHeight="1">
      <c r="C314" s="278"/>
      <c r="D314" s="278"/>
      <c r="E314" s="278"/>
      <c r="F314" s="278"/>
      <c r="J314" s="178"/>
      <c r="K314" s="178"/>
    </row>
    <row r="315" spans="3:11" s="158" customFormat="1" ht="11.25" customHeight="1">
      <c r="C315" s="278"/>
      <c r="D315" s="278"/>
      <c r="E315" s="278"/>
      <c r="F315" s="278"/>
      <c r="J315" s="178"/>
      <c r="K315" s="178"/>
    </row>
    <row r="316" spans="3:11" s="158" customFormat="1" ht="11.25" customHeight="1">
      <c r="C316" s="278"/>
      <c r="D316" s="278"/>
      <c r="E316" s="278"/>
      <c r="F316" s="278"/>
      <c r="J316" s="178"/>
      <c r="K316" s="178"/>
    </row>
    <row r="317" spans="3:11" s="158" customFormat="1" ht="11.25" customHeight="1">
      <c r="C317" s="278"/>
      <c r="D317" s="278"/>
      <c r="E317" s="278"/>
      <c r="F317" s="278"/>
      <c r="J317" s="178"/>
      <c r="K317" s="178"/>
    </row>
    <row r="318" spans="3:11" s="158" customFormat="1" ht="11.25" customHeight="1">
      <c r="C318" s="278"/>
      <c r="D318" s="278"/>
      <c r="E318" s="278"/>
      <c r="F318" s="278"/>
      <c r="J318" s="178"/>
      <c r="K318" s="178"/>
    </row>
    <row r="319" spans="3:11" s="158" customFormat="1" ht="11.25" customHeight="1">
      <c r="C319" s="278"/>
      <c r="D319" s="278"/>
      <c r="E319" s="278"/>
      <c r="F319" s="278"/>
      <c r="J319" s="178"/>
      <c r="K319" s="178"/>
    </row>
    <row r="320" spans="3:11" s="158" customFormat="1" ht="11.25" customHeight="1">
      <c r="C320" s="278"/>
      <c r="D320" s="278"/>
      <c r="E320" s="278"/>
      <c r="F320" s="278"/>
      <c r="J320" s="178"/>
      <c r="K320" s="178"/>
    </row>
    <row r="321" spans="3:11" s="158" customFormat="1" ht="11.25" customHeight="1">
      <c r="C321" s="278"/>
      <c r="D321" s="278"/>
      <c r="E321" s="278"/>
      <c r="F321" s="278"/>
      <c r="J321" s="178"/>
      <c r="K321" s="178"/>
    </row>
    <row r="322" spans="3:11" s="158" customFormat="1" ht="11.25" customHeight="1">
      <c r="C322" s="278"/>
      <c r="D322" s="278"/>
      <c r="E322" s="278"/>
      <c r="F322" s="278"/>
      <c r="J322" s="178"/>
      <c r="K322" s="178"/>
    </row>
    <row r="323" spans="3:11" s="158" customFormat="1" ht="11.25" customHeight="1">
      <c r="C323" s="278"/>
      <c r="D323" s="278"/>
      <c r="E323" s="278"/>
      <c r="F323" s="278"/>
      <c r="J323" s="178"/>
      <c r="K323" s="178"/>
    </row>
    <row r="324" spans="3:11" s="158" customFormat="1" ht="11.25" customHeight="1">
      <c r="C324" s="278"/>
      <c r="D324" s="278"/>
      <c r="E324" s="278"/>
      <c r="F324" s="278"/>
      <c r="J324" s="178"/>
      <c r="K324" s="178"/>
    </row>
    <row r="325" spans="3:11" s="158" customFormat="1" ht="11.25" customHeight="1">
      <c r="C325" s="278"/>
      <c r="D325" s="278"/>
      <c r="E325" s="278"/>
      <c r="F325" s="278"/>
      <c r="J325" s="178"/>
      <c r="K325" s="178"/>
    </row>
    <row r="326" spans="3:11" s="158" customFormat="1" ht="11.25" customHeight="1">
      <c r="C326" s="278"/>
      <c r="D326" s="278"/>
      <c r="E326" s="278"/>
      <c r="F326" s="278"/>
      <c r="J326" s="178"/>
      <c r="K326" s="178"/>
    </row>
    <row r="327" spans="3:11" s="158" customFormat="1" ht="11.25" customHeight="1">
      <c r="C327" s="278"/>
      <c r="D327" s="278"/>
      <c r="E327" s="278"/>
      <c r="F327" s="278"/>
      <c r="J327" s="178"/>
      <c r="K327" s="178"/>
    </row>
    <row r="328" spans="3:11" s="158" customFormat="1" ht="11.25" customHeight="1">
      <c r="C328" s="278"/>
      <c r="D328" s="278"/>
      <c r="E328" s="278"/>
      <c r="F328" s="278"/>
      <c r="J328" s="178"/>
      <c r="K328" s="178"/>
    </row>
    <row r="329" spans="3:11" s="158" customFormat="1" ht="11.25" customHeight="1">
      <c r="C329" s="278"/>
      <c r="D329" s="278"/>
      <c r="E329" s="278"/>
      <c r="F329" s="278"/>
      <c r="J329" s="178"/>
      <c r="K329" s="178"/>
    </row>
    <row r="330" spans="3:11" s="158" customFormat="1" ht="11.25" customHeight="1">
      <c r="C330" s="278"/>
      <c r="D330" s="278"/>
      <c r="E330" s="278"/>
      <c r="F330" s="278"/>
      <c r="J330" s="178"/>
      <c r="K330" s="178"/>
    </row>
    <row r="331" spans="3:11" s="158" customFormat="1" ht="11.25" customHeight="1">
      <c r="C331" s="278"/>
      <c r="D331" s="278"/>
      <c r="E331" s="278"/>
      <c r="F331" s="278"/>
      <c r="J331" s="178"/>
      <c r="K331" s="178"/>
    </row>
    <row r="332" spans="3:11" s="158" customFormat="1" ht="11.25" customHeight="1">
      <c r="C332" s="278"/>
      <c r="D332" s="278"/>
      <c r="E332" s="278"/>
      <c r="F332" s="278"/>
      <c r="J332" s="178"/>
      <c r="K332" s="178"/>
    </row>
    <row r="333" spans="3:11" s="158" customFormat="1" ht="11.25" customHeight="1">
      <c r="C333" s="278"/>
      <c r="D333" s="278"/>
      <c r="E333" s="278"/>
      <c r="F333" s="278"/>
      <c r="J333" s="178"/>
      <c r="K333" s="178"/>
    </row>
    <row r="334" spans="3:11" s="158" customFormat="1" ht="11.25" customHeight="1">
      <c r="C334" s="278"/>
      <c r="D334" s="278"/>
      <c r="E334" s="278"/>
      <c r="F334" s="278"/>
      <c r="J334" s="178"/>
      <c r="K334" s="178"/>
    </row>
    <row r="335" spans="3:11" s="158" customFormat="1" ht="11.25" customHeight="1">
      <c r="C335" s="278"/>
      <c r="D335" s="278"/>
      <c r="E335" s="278"/>
      <c r="F335" s="278"/>
      <c r="J335" s="178"/>
      <c r="K335" s="178"/>
    </row>
    <row r="336" spans="3:11" s="158" customFormat="1" ht="11.25" customHeight="1">
      <c r="C336" s="278"/>
      <c r="D336" s="278"/>
      <c r="E336" s="278"/>
      <c r="F336" s="278"/>
      <c r="J336" s="178"/>
      <c r="K336" s="178"/>
    </row>
    <row r="337" spans="3:11" s="158" customFormat="1" ht="11.25" customHeight="1">
      <c r="C337" s="278"/>
      <c r="D337" s="278"/>
      <c r="E337" s="278"/>
      <c r="F337" s="278"/>
      <c r="J337" s="178"/>
      <c r="K337" s="178"/>
    </row>
    <row r="338" spans="3:11" s="158" customFormat="1" ht="11.25" customHeight="1">
      <c r="C338" s="278"/>
      <c r="D338" s="278"/>
      <c r="E338" s="278"/>
      <c r="F338" s="278"/>
      <c r="J338" s="178"/>
      <c r="K338" s="17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G102:I102"/>
    <mergeCell ref="G95:G96"/>
    <mergeCell ref="I95:J96"/>
    <mergeCell ref="C105:E105"/>
    <mergeCell ref="J105:M105"/>
    <mergeCell ref="C102:E102"/>
    <mergeCell ref="J102:M102"/>
    <mergeCell ref="J85:J86"/>
    <mergeCell ref="G87:G88"/>
    <mergeCell ref="I87:J88"/>
    <mergeCell ref="K95:M96"/>
    <mergeCell ref="G89:G90"/>
    <mergeCell ref="I89:I90"/>
    <mergeCell ref="J89:J90"/>
    <mergeCell ref="L89:M90"/>
    <mergeCell ref="G91:G92"/>
    <mergeCell ref="I91:J92"/>
    <mergeCell ref="L74:M75"/>
    <mergeCell ref="N91:P92"/>
    <mergeCell ref="G93:G94"/>
    <mergeCell ref="I93:I94"/>
    <mergeCell ref="J93:J94"/>
    <mergeCell ref="O93:P94"/>
    <mergeCell ref="K87:M88"/>
    <mergeCell ref="H76:J77"/>
    <mergeCell ref="G85:G86"/>
    <mergeCell ref="I85:I86"/>
    <mergeCell ref="D80:D81"/>
    <mergeCell ref="F80:G81"/>
    <mergeCell ref="C83:R84"/>
    <mergeCell ref="G70:G71"/>
    <mergeCell ref="I70:J71"/>
    <mergeCell ref="D72:D73"/>
    <mergeCell ref="F72:G73"/>
    <mergeCell ref="K72:M73"/>
    <mergeCell ref="D74:D75"/>
    <mergeCell ref="F74:F75"/>
    <mergeCell ref="H68:J69"/>
    <mergeCell ref="D78:D79"/>
    <mergeCell ref="F78:F79"/>
    <mergeCell ref="G78:G79"/>
    <mergeCell ref="I78:J79"/>
    <mergeCell ref="G74:G75"/>
    <mergeCell ref="D76:D77"/>
    <mergeCell ref="F76:G77"/>
    <mergeCell ref="D70:D71"/>
    <mergeCell ref="F70:F71"/>
    <mergeCell ref="N64:P65"/>
    <mergeCell ref="D66:D67"/>
    <mergeCell ref="F66:F67"/>
    <mergeCell ref="G66:G67"/>
    <mergeCell ref="O66:P67"/>
    <mergeCell ref="D64:D65"/>
    <mergeCell ref="F64:G65"/>
    <mergeCell ref="I54:J55"/>
    <mergeCell ref="D56:D57"/>
    <mergeCell ref="F56:G57"/>
    <mergeCell ref="D60:D61"/>
    <mergeCell ref="F60:G61"/>
    <mergeCell ref="H60:J61"/>
    <mergeCell ref="D58:D59"/>
    <mergeCell ref="F58:F59"/>
    <mergeCell ref="G54:G55"/>
    <mergeCell ref="D62:D63"/>
    <mergeCell ref="F62:F63"/>
    <mergeCell ref="G62:G63"/>
    <mergeCell ref="D68:D69"/>
    <mergeCell ref="F68:G69"/>
    <mergeCell ref="I62:J63"/>
    <mergeCell ref="F52:G53"/>
    <mergeCell ref="H52:J53"/>
    <mergeCell ref="F42:G43"/>
    <mergeCell ref="H42:J43"/>
    <mergeCell ref="E44:G45"/>
    <mergeCell ref="I44:J45"/>
    <mergeCell ref="F46:G47"/>
    <mergeCell ref="C48:R49"/>
    <mergeCell ref="D50:D51"/>
    <mergeCell ref="L58:M59"/>
    <mergeCell ref="A45:A46"/>
    <mergeCell ref="C45:C46"/>
    <mergeCell ref="D45:D46"/>
    <mergeCell ref="K56:M57"/>
    <mergeCell ref="F50:F51"/>
    <mergeCell ref="G50:G51"/>
    <mergeCell ref="D54:D55"/>
    <mergeCell ref="F54:F55"/>
    <mergeCell ref="G58:G59"/>
    <mergeCell ref="D41:D42"/>
    <mergeCell ref="A43:A44"/>
    <mergeCell ref="C43:C44"/>
    <mergeCell ref="D43:D44"/>
    <mergeCell ref="C41:C42"/>
    <mergeCell ref="D52:D53"/>
    <mergeCell ref="D37:D38"/>
    <mergeCell ref="K38:M39"/>
    <mergeCell ref="A39:A40"/>
    <mergeCell ref="C39:C40"/>
    <mergeCell ref="D39:D40"/>
    <mergeCell ref="E40:G41"/>
    <mergeCell ref="L40:M41"/>
    <mergeCell ref="I36:J37"/>
    <mergeCell ref="A41:A42"/>
    <mergeCell ref="A33:A34"/>
    <mergeCell ref="C33:C34"/>
    <mergeCell ref="D33:D34"/>
    <mergeCell ref="F34:G35"/>
    <mergeCell ref="A35:A36"/>
    <mergeCell ref="C35:C36"/>
    <mergeCell ref="D35:D36"/>
    <mergeCell ref="E36:G37"/>
    <mergeCell ref="A37:A38"/>
    <mergeCell ref="C37:C38"/>
    <mergeCell ref="Q31:Q32"/>
    <mergeCell ref="E32:G33"/>
    <mergeCell ref="O32:P33"/>
    <mergeCell ref="H34:J35"/>
    <mergeCell ref="E28:G29"/>
    <mergeCell ref="N30:P31"/>
    <mergeCell ref="A31:A32"/>
    <mergeCell ref="C31:C32"/>
    <mergeCell ref="D31:D32"/>
    <mergeCell ref="F38:G39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F18:G19"/>
    <mergeCell ref="H18:J19"/>
    <mergeCell ref="I28:J29"/>
    <mergeCell ref="A29:A30"/>
    <mergeCell ref="C29:C30"/>
    <mergeCell ref="D29:D30"/>
    <mergeCell ref="F30:G31"/>
    <mergeCell ref="A19:A20"/>
    <mergeCell ref="C19:C20"/>
    <mergeCell ref="D19:D20"/>
    <mergeCell ref="I20:J21"/>
    <mergeCell ref="A21:A22"/>
    <mergeCell ref="C21:C22"/>
    <mergeCell ref="D21:D22"/>
    <mergeCell ref="F22:G23"/>
    <mergeCell ref="E20:G21"/>
    <mergeCell ref="K22:M23"/>
    <mergeCell ref="A23:A24"/>
    <mergeCell ref="C23:C24"/>
    <mergeCell ref="D23:D24"/>
    <mergeCell ref="E24:G25"/>
    <mergeCell ref="C6:R6"/>
    <mergeCell ref="C8:R8"/>
    <mergeCell ref="C13:R14"/>
    <mergeCell ref="A15:A16"/>
    <mergeCell ref="C15:C16"/>
    <mergeCell ref="D15:D16"/>
    <mergeCell ref="E16:G17"/>
    <mergeCell ref="A17:A18"/>
    <mergeCell ref="C17:C18"/>
    <mergeCell ref="D17:D18"/>
    <mergeCell ref="J10:L10"/>
    <mergeCell ref="P10:R10"/>
    <mergeCell ref="C12:D12"/>
    <mergeCell ref="F12:G12"/>
    <mergeCell ref="I12:J12"/>
    <mergeCell ref="O12:P12"/>
    <mergeCell ref="Q12:R12"/>
    <mergeCell ref="L12:N12"/>
    <mergeCell ref="C1:R1"/>
    <mergeCell ref="C2:R2"/>
    <mergeCell ref="C3:P3"/>
    <mergeCell ref="C5:R5"/>
  </mergeCells>
  <conditionalFormatting sqref="E30 K74 H20 K58 N66 K89 K97 N93 E46 H44 H36 H28 K24 N32 K40 E34 E38 E42 E18 E22 E26 H54 H62 H70 H78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2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O255"/>
  <sheetViews>
    <sheetView showGridLines="0" workbookViewId="0" topLeftCell="A13">
      <selection activeCell="B13" sqref="B13:D13"/>
    </sheetView>
  </sheetViews>
  <sheetFormatPr defaultColWidth="9.140625" defaultRowHeight="15"/>
  <cols>
    <col min="1" max="1" width="3.140625" style="284" customWidth="1"/>
    <col min="2" max="2" width="13.8515625" style="284" customWidth="1"/>
    <col min="3" max="3" width="22.28125" style="284" customWidth="1"/>
    <col min="4" max="4" width="17.421875" style="285" customWidth="1"/>
    <col min="5" max="5" width="13.7109375" style="285" customWidth="1"/>
    <col min="6" max="6" width="11.8515625" style="285" customWidth="1"/>
    <col min="7" max="7" width="9.8515625" style="285" customWidth="1"/>
    <col min="8" max="8" width="11.140625" style="285" customWidth="1"/>
    <col min="9" max="16384" width="9.140625" style="284" customWidth="1"/>
  </cols>
  <sheetData>
    <row r="1" ht="12.75"/>
    <row r="2" ht="12.75" hidden="1"/>
    <row r="3" spans="1:15" ht="12.75">
      <c r="A3" s="446" t="s">
        <v>374</v>
      </c>
      <c r="B3" s="446"/>
      <c r="C3" s="446"/>
      <c r="D3" s="446"/>
      <c r="E3" s="446"/>
      <c r="F3" s="446"/>
      <c r="G3" s="446"/>
      <c r="H3" s="446"/>
      <c r="I3" s="94"/>
      <c r="J3" s="94"/>
      <c r="K3" s="94"/>
      <c r="L3" s="94"/>
      <c r="M3" s="94"/>
      <c r="N3" s="94"/>
      <c r="O3" s="94"/>
    </row>
    <row r="4" spans="1:15" ht="12.75">
      <c r="A4" s="93"/>
      <c r="B4" s="93"/>
      <c r="C4" s="447" t="s">
        <v>375</v>
      </c>
      <c r="D4" s="447"/>
      <c r="E4" s="447"/>
      <c r="F4" s="447"/>
      <c r="G4" s="93"/>
      <c r="H4" s="93"/>
      <c r="I4" s="94"/>
      <c r="J4" s="94"/>
      <c r="K4" s="94"/>
      <c r="L4" s="94"/>
      <c r="M4" s="94"/>
      <c r="N4" s="94"/>
      <c r="O4" s="94"/>
    </row>
    <row r="5" spans="1:8" ht="15">
      <c r="A5" s="286"/>
      <c r="B5" s="286"/>
      <c r="C5" s="430" t="s">
        <v>358</v>
      </c>
      <c r="D5" s="430"/>
      <c r="E5" s="430"/>
      <c r="F5" s="430"/>
      <c r="G5" s="430"/>
      <c r="H5" s="96" t="s">
        <v>376</v>
      </c>
    </row>
    <row r="6" spans="3:7" s="287" customFormat="1" ht="12.75">
      <c r="C6" s="431"/>
      <c r="D6" s="431"/>
      <c r="E6" s="431"/>
      <c r="F6" s="431"/>
      <c r="G6" s="431"/>
    </row>
    <row r="7" spans="4:10" s="99" customFormat="1" ht="12.75">
      <c r="D7" s="100" t="s">
        <v>54</v>
      </c>
      <c r="E7" s="445" t="s">
        <v>47</v>
      </c>
      <c r="F7" s="445"/>
      <c r="G7" s="100"/>
      <c r="H7" s="101" t="s">
        <v>49</v>
      </c>
      <c r="I7" s="101"/>
      <c r="J7" s="101"/>
    </row>
    <row r="8" spans="1:8" s="108" customFormat="1" ht="11.25">
      <c r="A8" s="434" t="s">
        <v>6</v>
      </c>
      <c r="B8" s="434"/>
      <c r="C8" s="109" t="s">
        <v>7</v>
      </c>
      <c r="D8" s="110" t="s">
        <v>8</v>
      </c>
      <c r="E8" s="111" t="s">
        <v>48</v>
      </c>
      <c r="G8" s="112" t="s">
        <v>9</v>
      </c>
      <c r="H8" s="111" t="s">
        <v>10</v>
      </c>
    </row>
    <row r="9" spans="1:6" s="114" customFormat="1" ht="5.25" customHeight="1">
      <c r="A9" s="623"/>
      <c r="B9" s="623"/>
      <c r="C9" s="623"/>
      <c r="D9" s="113"/>
      <c r="F9" s="115"/>
    </row>
    <row r="10" ht="6.75" customHeight="1" thickBot="1">
      <c r="C10" s="288"/>
    </row>
    <row r="11" spans="1:8" ht="33.75" customHeight="1">
      <c r="A11" s="624" t="s">
        <v>55</v>
      </c>
      <c r="B11" s="626" t="s">
        <v>56</v>
      </c>
      <c r="C11" s="626"/>
      <c r="D11" s="627"/>
      <c r="E11" s="630" t="s">
        <v>57</v>
      </c>
      <c r="F11" s="630" t="s">
        <v>377</v>
      </c>
      <c r="G11" s="630" t="s">
        <v>58</v>
      </c>
      <c r="H11" s="289" t="s">
        <v>59</v>
      </c>
    </row>
    <row r="12" spans="1:8" s="285" customFormat="1" ht="10.5" customHeight="1" thickBot="1">
      <c r="A12" s="625"/>
      <c r="B12" s="628"/>
      <c r="C12" s="628"/>
      <c r="D12" s="629"/>
      <c r="E12" s="467"/>
      <c r="F12" s="467"/>
      <c r="G12" s="467"/>
      <c r="H12" s="291">
        <v>42278</v>
      </c>
    </row>
    <row r="13" spans="1:8" s="127" customFormat="1" ht="12.75" customHeight="1">
      <c r="A13" s="610">
        <v>1</v>
      </c>
      <c r="B13" s="612" t="s">
        <v>200</v>
      </c>
      <c r="C13" s="613" t="s">
        <v>200</v>
      </c>
      <c r="D13" s="614" t="s">
        <v>200</v>
      </c>
      <c r="E13" s="292">
        <v>37970</v>
      </c>
      <c r="F13" s="293" t="s">
        <v>33</v>
      </c>
      <c r="G13" s="293">
        <v>27536</v>
      </c>
      <c r="H13" s="605">
        <v>620</v>
      </c>
    </row>
    <row r="14" spans="1:8" s="127" customFormat="1" ht="13.5" thickBot="1">
      <c r="A14" s="611"/>
      <c r="B14" s="607" t="s">
        <v>201</v>
      </c>
      <c r="C14" s="608" t="s">
        <v>201</v>
      </c>
      <c r="D14" s="609" t="s">
        <v>201</v>
      </c>
      <c r="E14" s="294">
        <v>37065</v>
      </c>
      <c r="F14" s="295" t="s">
        <v>230</v>
      </c>
      <c r="G14" s="295">
        <v>23357</v>
      </c>
      <c r="H14" s="606"/>
    </row>
    <row r="15" spans="1:8" s="127" customFormat="1" ht="12.75">
      <c r="A15" s="610">
        <v>2</v>
      </c>
      <c r="B15" s="612" t="s">
        <v>203</v>
      </c>
      <c r="C15" s="613" t="s">
        <v>203</v>
      </c>
      <c r="D15" s="614" t="s">
        <v>203</v>
      </c>
      <c r="E15" s="296">
        <v>37792</v>
      </c>
      <c r="F15" s="297" t="s">
        <v>231</v>
      </c>
      <c r="G15" s="297">
        <v>27701</v>
      </c>
      <c r="H15" s="601">
        <v>488</v>
      </c>
    </row>
    <row r="16" spans="1:8" s="127" customFormat="1" ht="13.5" thickBot="1">
      <c r="A16" s="611"/>
      <c r="B16" s="607" t="s">
        <v>206</v>
      </c>
      <c r="C16" s="608" t="s">
        <v>206</v>
      </c>
      <c r="D16" s="609" t="s">
        <v>206</v>
      </c>
      <c r="E16" s="298">
        <v>37705</v>
      </c>
      <c r="F16" s="299" t="s">
        <v>192</v>
      </c>
      <c r="G16" s="299">
        <v>27100</v>
      </c>
      <c r="H16" s="602"/>
    </row>
    <row r="17" spans="1:8" s="127" customFormat="1" ht="12.75">
      <c r="A17" s="610">
        <v>3</v>
      </c>
      <c r="B17" s="612" t="s">
        <v>202</v>
      </c>
      <c r="C17" s="613" t="s">
        <v>202</v>
      </c>
      <c r="D17" s="614" t="s">
        <v>202</v>
      </c>
      <c r="E17" s="300">
        <v>38112</v>
      </c>
      <c r="F17" s="301" t="s">
        <v>32</v>
      </c>
      <c r="G17" s="301">
        <v>29019</v>
      </c>
      <c r="H17" s="605">
        <v>207</v>
      </c>
    </row>
    <row r="18" spans="1:8" s="127" customFormat="1" ht="13.5" thickBot="1">
      <c r="A18" s="611"/>
      <c r="B18" s="607" t="s">
        <v>214</v>
      </c>
      <c r="C18" s="608" t="s">
        <v>214</v>
      </c>
      <c r="D18" s="609" t="s">
        <v>214</v>
      </c>
      <c r="E18" s="302">
        <v>37219</v>
      </c>
      <c r="F18" s="303" t="s">
        <v>24</v>
      </c>
      <c r="G18" s="303">
        <v>26059</v>
      </c>
      <c r="H18" s="606"/>
    </row>
    <row r="19" spans="1:8" s="127" customFormat="1" ht="12.75">
      <c r="A19" s="610">
        <v>4</v>
      </c>
      <c r="B19" s="612" t="s">
        <v>215</v>
      </c>
      <c r="C19" s="613" t="s">
        <v>215</v>
      </c>
      <c r="D19" s="614" t="s">
        <v>215</v>
      </c>
      <c r="E19" s="124">
        <v>37833</v>
      </c>
      <c r="F19" s="131" t="s">
        <v>23</v>
      </c>
      <c r="G19" s="131">
        <v>27532</v>
      </c>
      <c r="H19" s="605">
        <v>187</v>
      </c>
    </row>
    <row r="20" spans="1:8" s="127" customFormat="1" ht="13.5" thickBot="1">
      <c r="A20" s="611"/>
      <c r="B20" s="607" t="s">
        <v>213</v>
      </c>
      <c r="C20" s="608" t="s">
        <v>213</v>
      </c>
      <c r="D20" s="609" t="s">
        <v>213</v>
      </c>
      <c r="E20" s="298">
        <v>37552</v>
      </c>
      <c r="F20" s="299" t="s">
        <v>23</v>
      </c>
      <c r="G20" s="299">
        <v>24905</v>
      </c>
      <c r="H20" s="602"/>
    </row>
    <row r="21" spans="1:8" s="127" customFormat="1" ht="12.75">
      <c r="A21" s="610">
        <v>5</v>
      </c>
      <c r="B21" s="612" t="s">
        <v>211</v>
      </c>
      <c r="C21" s="613" t="s">
        <v>211</v>
      </c>
      <c r="D21" s="614" t="s">
        <v>211</v>
      </c>
      <c r="E21" s="304">
        <v>37419</v>
      </c>
      <c r="F21" s="301" t="s">
        <v>193</v>
      </c>
      <c r="G21" s="301">
        <v>25426</v>
      </c>
      <c r="H21" s="605">
        <v>167</v>
      </c>
    </row>
    <row r="22" spans="1:8" s="127" customFormat="1" ht="13.5" thickBot="1">
      <c r="A22" s="611"/>
      <c r="B22" s="607" t="s">
        <v>210</v>
      </c>
      <c r="C22" s="608" t="s">
        <v>210</v>
      </c>
      <c r="D22" s="609" t="s">
        <v>210</v>
      </c>
      <c r="E22" s="305">
        <v>37119</v>
      </c>
      <c r="F22" s="306" t="s">
        <v>23</v>
      </c>
      <c r="G22" s="306">
        <v>23687</v>
      </c>
      <c r="H22" s="606"/>
    </row>
    <row r="23" spans="1:8" s="127" customFormat="1" ht="12.75">
      <c r="A23" s="610">
        <v>6</v>
      </c>
      <c r="B23" s="612" t="s">
        <v>207</v>
      </c>
      <c r="C23" s="613" t="s">
        <v>207</v>
      </c>
      <c r="D23" s="614" t="s">
        <v>207</v>
      </c>
      <c r="E23" s="296">
        <v>37292</v>
      </c>
      <c r="F23" s="307" t="s">
        <v>234</v>
      </c>
      <c r="G23" s="297">
        <v>25752</v>
      </c>
      <c r="H23" s="601">
        <v>161</v>
      </c>
    </row>
    <row r="24" spans="1:8" s="127" customFormat="1" ht="13.5" thickBot="1">
      <c r="A24" s="611"/>
      <c r="B24" s="607" t="s">
        <v>205</v>
      </c>
      <c r="C24" s="608" t="s">
        <v>205</v>
      </c>
      <c r="D24" s="609" t="s">
        <v>205</v>
      </c>
      <c r="E24" s="298">
        <v>37469</v>
      </c>
      <c r="F24" s="299" t="s">
        <v>233</v>
      </c>
      <c r="G24" s="299">
        <v>25664</v>
      </c>
      <c r="H24" s="602"/>
    </row>
    <row r="25" spans="1:8" s="127" customFormat="1" ht="12.75">
      <c r="A25" s="610">
        <v>7</v>
      </c>
      <c r="B25" s="612" t="s">
        <v>219</v>
      </c>
      <c r="C25" s="613" t="s">
        <v>219</v>
      </c>
      <c r="D25" s="614" t="s">
        <v>219</v>
      </c>
      <c r="E25" s="300">
        <v>37467</v>
      </c>
      <c r="F25" s="301" t="s">
        <v>33</v>
      </c>
      <c r="G25" s="293">
        <v>27483</v>
      </c>
      <c r="H25" s="605">
        <v>160</v>
      </c>
    </row>
    <row r="26" spans="1:8" s="127" customFormat="1" ht="13.5" thickBot="1">
      <c r="A26" s="611"/>
      <c r="B26" s="607" t="s">
        <v>209</v>
      </c>
      <c r="C26" s="608" t="s">
        <v>209</v>
      </c>
      <c r="D26" s="609" t="s">
        <v>209</v>
      </c>
      <c r="E26" s="308">
        <v>37792</v>
      </c>
      <c r="F26" s="309" t="s">
        <v>33</v>
      </c>
      <c r="G26" s="309">
        <v>28154</v>
      </c>
      <c r="H26" s="606"/>
    </row>
    <row r="27" spans="1:8" s="127" customFormat="1" ht="12.75">
      <c r="A27" s="610">
        <v>8</v>
      </c>
      <c r="B27" s="612" t="s">
        <v>221</v>
      </c>
      <c r="C27" s="613" t="s">
        <v>221</v>
      </c>
      <c r="D27" s="614" t="s">
        <v>221</v>
      </c>
      <c r="E27" s="304">
        <v>37360</v>
      </c>
      <c r="F27" s="301" t="s">
        <v>236</v>
      </c>
      <c r="G27" s="301">
        <v>26578</v>
      </c>
      <c r="H27" s="605">
        <v>115</v>
      </c>
    </row>
    <row r="28" spans="1:8" s="127" customFormat="1" ht="13.5" thickBot="1">
      <c r="A28" s="611"/>
      <c r="B28" s="607" t="s">
        <v>217</v>
      </c>
      <c r="C28" s="608" t="s">
        <v>217</v>
      </c>
      <c r="D28" s="609" t="s">
        <v>217</v>
      </c>
      <c r="E28" s="130">
        <v>37643</v>
      </c>
      <c r="F28" s="125" t="s">
        <v>235</v>
      </c>
      <c r="G28" s="125">
        <v>27567</v>
      </c>
      <c r="H28" s="606"/>
    </row>
    <row r="29" spans="1:8" s="127" customFormat="1" ht="12.75">
      <c r="A29" s="610">
        <v>9</v>
      </c>
      <c r="B29" s="612" t="s">
        <v>218</v>
      </c>
      <c r="C29" s="613" t="s">
        <v>218</v>
      </c>
      <c r="D29" s="614" t="s">
        <v>218</v>
      </c>
      <c r="E29" s="304">
        <v>37444</v>
      </c>
      <c r="F29" s="301" t="s">
        <v>192</v>
      </c>
      <c r="G29" s="301">
        <v>27474</v>
      </c>
      <c r="H29" s="605">
        <v>87</v>
      </c>
    </row>
    <row r="30" spans="1:8" s="127" customFormat="1" ht="13.5" thickBot="1">
      <c r="A30" s="611"/>
      <c r="B30" s="607" t="s">
        <v>208</v>
      </c>
      <c r="C30" s="608" t="s">
        <v>208</v>
      </c>
      <c r="D30" s="609" t="s">
        <v>208</v>
      </c>
      <c r="E30" s="310">
        <v>37587</v>
      </c>
      <c r="F30" s="303" t="s">
        <v>192</v>
      </c>
      <c r="G30" s="303">
        <v>27967</v>
      </c>
      <c r="H30" s="606"/>
    </row>
    <row r="31" spans="1:8" s="127" customFormat="1" ht="12.75">
      <c r="A31" s="610">
        <v>10</v>
      </c>
      <c r="B31" s="612" t="s">
        <v>220</v>
      </c>
      <c r="C31" s="613" t="s">
        <v>220</v>
      </c>
      <c r="D31" s="614" t="s">
        <v>220</v>
      </c>
      <c r="E31" s="311">
        <v>37702</v>
      </c>
      <c r="F31" s="307" t="s">
        <v>23</v>
      </c>
      <c r="G31" s="307">
        <v>27274</v>
      </c>
      <c r="H31" s="601">
        <v>83</v>
      </c>
    </row>
    <row r="32" spans="1:8" s="127" customFormat="1" ht="13.5" thickBot="1">
      <c r="A32" s="611"/>
      <c r="B32" s="607" t="s">
        <v>212</v>
      </c>
      <c r="C32" s="608" t="s">
        <v>212</v>
      </c>
      <c r="D32" s="609" t="s">
        <v>212</v>
      </c>
      <c r="E32" s="130">
        <v>37796</v>
      </c>
      <c r="F32" s="125" t="s">
        <v>197</v>
      </c>
      <c r="G32" s="125">
        <v>27636</v>
      </c>
      <c r="H32" s="606"/>
    </row>
    <row r="33" spans="1:8" s="127" customFormat="1" ht="12.75">
      <c r="A33" s="610">
        <v>11</v>
      </c>
      <c r="B33" s="618"/>
      <c r="C33" s="619"/>
      <c r="D33" s="620"/>
      <c r="E33" s="292"/>
      <c r="F33" s="293"/>
      <c r="G33" s="293"/>
      <c r="H33" s="605"/>
    </row>
    <row r="34" spans="1:8" s="127" customFormat="1" ht="13.5" thickBot="1">
      <c r="A34" s="611"/>
      <c r="B34" s="615"/>
      <c r="C34" s="616"/>
      <c r="D34" s="617"/>
      <c r="E34" s="310"/>
      <c r="F34" s="309"/>
      <c r="G34" s="303"/>
      <c r="H34" s="606"/>
    </row>
    <row r="35" spans="1:8" s="127" customFormat="1" ht="12.75">
      <c r="A35" s="610">
        <v>12</v>
      </c>
      <c r="B35" s="621"/>
      <c r="C35" s="621"/>
      <c r="D35" s="622"/>
      <c r="E35" s="311"/>
      <c r="F35" s="307"/>
      <c r="G35" s="307"/>
      <c r="H35" s="601"/>
    </row>
    <row r="36" spans="1:8" s="127" customFormat="1" ht="13.5" thickBot="1">
      <c r="A36" s="611"/>
      <c r="B36" s="603"/>
      <c r="C36" s="603"/>
      <c r="D36" s="604"/>
      <c r="E36" s="298"/>
      <c r="F36" s="312"/>
      <c r="G36" s="312"/>
      <c r="H36" s="602"/>
    </row>
    <row r="37" spans="1:8" s="127" customFormat="1" ht="12.75">
      <c r="A37" s="610">
        <v>13</v>
      </c>
      <c r="B37" s="618"/>
      <c r="C37" s="619"/>
      <c r="D37" s="620"/>
      <c r="E37" s="300"/>
      <c r="F37" s="301"/>
      <c r="G37" s="301"/>
      <c r="H37" s="605"/>
    </row>
    <row r="38" spans="1:8" s="127" customFormat="1" ht="13.5" thickBot="1">
      <c r="A38" s="611"/>
      <c r="B38" s="615"/>
      <c r="C38" s="616"/>
      <c r="D38" s="617"/>
      <c r="E38" s="310"/>
      <c r="F38" s="309"/>
      <c r="G38" s="313"/>
      <c r="H38" s="606"/>
    </row>
    <row r="39" spans="1:8" s="127" customFormat="1" ht="12.75">
      <c r="A39" s="610">
        <v>14</v>
      </c>
      <c r="B39" s="621"/>
      <c r="C39" s="621"/>
      <c r="D39" s="622"/>
      <c r="E39" s="296"/>
      <c r="F39" s="297"/>
      <c r="G39" s="297"/>
      <c r="H39" s="601"/>
    </row>
    <row r="40" spans="1:8" s="127" customFormat="1" ht="13.5" thickBot="1">
      <c r="A40" s="611"/>
      <c r="B40" s="616"/>
      <c r="C40" s="616"/>
      <c r="D40" s="617"/>
      <c r="E40" s="130"/>
      <c r="F40" s="125"/>
      <c r="G40" s="125"/>
      <c r="H40" s="606"/>
    </row>
    <row r="41" spans="1:8" s="127" customFormat="1" ht="12.75">
      <c r="A41" s="610">
        <v>15</v>
      </c>
      <c r="B41" s="612"/>
      <c r="C41" s="613"/>
      <c r="D41" s="614"/>
      <c r="E41" s="304"/>
      <c r="F41" s="301"/>
      <c r="G41" s="301"/>
      <c r="H41" s="605"/>
    </row>
    <row r="42" spans="1:8" s="127" customFormat="1" ht="13.5" thickBot="1">
      <c r="A42" s="611"/>
      <c r="B42" s="607"/>
      <c r="C42" s="608"/>
      <c r="D42" s="609"/>
      <c r="E42" s="302"/>
      <c r="F42" s="303"/>
      <c r="G42" s="303"/>
      <c r="H42" s="606"/>
    </row>
    <row r="43" spans="1:8" s="127" customFormat="1" ht="12.75">
      <c r="A43" s="610">
        <v>16</v>
      </c>
      <c r="B43" s="619"/>
      <c r="C43" s="619"/>
      <c r="D43" s="620"/>
      <c r="E43" s="304"/>
      <c r="F43" s="301"/>
      <c r="G43" s="301"/>
      <c r="H43" s="605"/>
    </row>
    <row r="44" spans="1:8" s="127" customFormat="1" ht="13.5" thickBot="1">
      <c r="A44" s="611"/>
      <c r="B44" s="616"/>
      <c r="C44" s="616"/>
      <c r="D44" s="617"/>
      <c r="E44" s="314"/>
      <c r="F44" s="313"/>
      <c r="G44" s="313"/>
      <c r="H44" s="606"/>
    </row>
    <row r="45" spans="1:8" ht="12.75">
      <c r="A45" s="315"/>
      <c r="B45" s="315"/>
      <c r="C45" s="316"/>
      <c r="D45" s="317"/>
      <c r="E45" s="317"/>
      <c r="F45" s="317"/>
      <c r="G45" s="317"/>
      <c r="H45" s="317"/>
    </row>
    <row r="46" spans="1:8" ht="12.75" customHeight="1">
      <c r="A46" s="138" t="s">
        <v>40</v>
      </c>
      <c r="B46" s="138"/>
      <c r="C46" s="139"/>
      <c r="D46" s="435" t="s">
        <v>371</v>
      </c>
      <c r="E46" s="435"/>
      <c r="F46" s="140"/>
      <c r="G46" s="318"/>
      <c r="H46" s="284"/>
    </row>
    <row r="47" spans="1:8" ht="12.75" customHeight="1">
      <c r="A47" s="142"/>
      <c r="B47" s="142"/>
      <c r="C47" s="143" t="s">
        <v>42</v>
      </c>
      <c r="D47" s="436" t="s">
        <v>43</v>
      </c>
      <c r="E47" s="436"/>
      <c r="F47" s="144"/>
      <c r="G47" s="318"/>
      <c r="H47" s="284"/>
    </row>
    <row r="48" spans="1:8" ht="12.75" customHeight="1">
      <c r="A48" s="138" t="s">
        <v>44</v>
      </c>
      <c r="B48" s="138"/>
      <c r="C48" s="139"/>
      <c r="D48" s="435" t="s">
        <v>372</v>
      </c>
      <c r="E48" s="435"/>
      <c r="F48" s="140"/>
      <c r="G48" s="318"/>
      <c r="H48" s="284"/>
    </row>
    <row r="49" spans="1:8" ht="12.75" customHeight="1">
      <c r="A49" s="142"/>
      <c r="B49" s="142"/>
      <c r="C49" s="143" t="s">
        <v>42</v>
      </c>
      <c r="D49" s="436" t="s">
        <v>43</v>
      </c>
      <c r="E49" s="436"/>
      <c r="F49" s="144"/>
      <c r="G49" s="318"/>
      <c r="H49" s="284"/>
    </row>
    <row r="50" spans="1:8" ht="12.75" customHeight="1">
      <c r="A50" s="319"/>
      <c r="B50" s="319"/>
      <c r="C50" s="319"/>
      <c r="D50" s="320"/>
      <c r="E50" s="320"/>
      <c r="F50" s="320"/>
      <c r="G50" s="320"/>
      <c r="H50" s="320"/>
    </row>
    <row r="51" spans="1:8" s="321" customFormat="1" ht="12.75">
      <c r="A51" s="432"/>
      <c r="B51" s="432"/>
      <c r="C51" s="432"/>
      <c r="D51" s="432"/>
      <c r="E51" s="432"/>
      <c r="F51" s="432"/>
      <c r="G51" s="432"/>
      <c r="H51" s="432"/>
    </row>
    <row r="52" spans="1:8" s="321" customFormat="1" ht="12.75">
      <c r="A52" s="432"/>
      <c r="B52" s="432"/>
      <c r="C52" s="432"/>
      <c r="D52" s="432"/>
      <c r="E52" s="432"/>
      <c r="F52" s="432"/>
      <c r="G52" s="432"/>
      <c r="H52" s="432"/>
    </row>
    <row r="54" spans="1:15" s="285" customFormat="1" ht="12.75">
      <c r="A54" s="148"/>
      <c r="B54" s="148"/>
      <c r="C54" s="284"/>
      <c r="I54" s="284"/>
      <c r="J54" s="284"/>
      <c r="K54" s="284"/>
      <c r="L54" s="284"/>
      <c r="M54" s="284"/>
      <c r="N54" s="284"/>
      <c r="O54" s="284"/>
    </row>
    <row r="55" spans="1:15" s="285" customFormat="1" ht="12.75">
      <c r="A55" s="148"/>
      <c r="B55" s="148"/>
      <c r="C55" s="284"/>
      <c r="F55" s="317"/>
      <c r="I55" s="284"/>
      <c r="J55" s="284"/>
      <c r="K55" s="284"/>
      <c r="L55" s="284"/>
      <c r="M55" s="284"/>
      <c r="N55" s="284"/>
      <c r="O55" s="284"/>
    </row>
    <row r="56" spans="1:15" s="285" customFormat="1" ht="12.75">
      <c r="A56" s="148"/>
      <c r="B56" s="148"/>
      <c r="C56" s="284"/>
      <c r="F56" s="317"/>
      <c r="I56" s="284"/>
      <c r="J56" s="284"/>
      <c r="K56" s="284"/>
      <c r="L56" s="284"/>
      <c r="M56" s="284"/>
      <c r="N56" s="284"/>
      <c r="O56" s="284"/>
    </row>
    <row r="57" spans="1:15" s="285" customFormat="1" ht="12.75">
      <c r="A57" s="148"/>
      <c r="B57" s="148"/>
      <c r="C57" s="284"/>
      <c r="F57" s="317"/>
      <c r="I57" s="284"/>
      <c r="J57" s="284"/>
      <c r="K57" s="284"/>
      <c r="L57" s="284"/>
      <c r="M57" s="284"/>
      <c r="N57" s="284"/>
      <c r="O57" s="284"/>
    </row>
    <row r="58" spans="1:15" s="285" customFormat="1" ht="12.75">
      <c r="A58" s="148"/>
      <c r="B58" s="148"/>
      <c r="C58" s="284"/>
      <c r="F58" s="317"/>
      <c r="I58" s="284"/>
      <c r="J58" s="284"/>
      <c r="K58" s="284"/>
      <c r="L58" s="284"/>
      <c r="M58" s="284"/>
      <c r="N58" s="284"/>
      <c r="O58" s="284"/>
    </row>
    <row r="59" spans="1:15" s="285" customFormat="1" ht="12.75">
      <c r="A59" s="148"/>
      <c r="B59" s="148"/>
      <c r="C59" s="284"/>
      <c r="F59" s="317"/>
      <c r="I59" s="284"/>
      <c r="J59" s="284"/>
      <c r="K59" s="284"/>
      <c r="L59" s="284"/>
      <c r="M59" s="284"/>
      <c r="N59" s="284"/>
      <c r="O59" s="284"/>
    </row>
    <row r="60" spans="1:15" s="285" customFormat="1" ht="12.75">
      <c r="A60" s="148"/>
      <c r="B60" s="148"/>
      <c r="C60" s="284"/>
      <c r="F60" s="317"/>
      <c r="I60" s="284"/>
      <c r="J60" s="284"/>
      <c r="K60" s="284"/>
      <c r="L60" s="284"/>
      <c r="M60" s="284"/>
      <c r="N60" s="284"/>
      <c r="O60" s="284"/>
    </row>
    <row r="61" spans="1:15" s="285" customFormat="1" ht="12.75">
      <c r="A61" s="148"/>
      <c r="B61" s="148"/>
      <c r="C61" s="284"/>
      <c r="F61" s="317"/>
      <c r="I61" s="284"/>
      <c r="J61" s="284"/>
      <c r="K61" s="284"/>
      <c r="L61" s="284"/>
      <c r="M61" s="284"/>
      <c r="N61" s="284"/>
      <c r="O61" s="284"/>
    </row>
    <row r="62" spans="1:15" s="285" customFormat="1" ht="12.75">
      <c r="A62" s="148"/>
      <c r="B62" s="148"/>
      <c r="C62" s="284"/>
      <c r="F62" s="317"/>
      <c r="I62" s="284"/>
      <c r="J62" s="284"/>
      <c r="K62" s="284"/>
      <c r="L62" s="284"/>
      <c r="M62" s="284"/>
      <c r="N62" s="284"/>
      <c r="O62" s="284"/>
    </row>
    <row r="63" spans="1:15" s="285" customFormat="1" ht="12.75">
      <c r="A63" s="148"/>
      <c r="B63" s="148"/>
      <c r="C63" s="284"/>
      <c r="F63" s="317"/>
      <c r="I63" s="284"/>
      <c r="J63" s="284"/>
      <c r="K63" s="284"/>
      <c r="L63" s="284"/>
      <c r="M63" s="284"/>
      <c r="N63" s="284"/>
      <c r="O63" s="284"/>
    </row>
    <row r="64" spans="1:15" s="285" customFormat="1" ht="12.75">
      <c r="A64" s="148"/>
      <c r="B64" s="148"/>
      <c r="C64" s="284"/>
      <c r="F64" s="317"/>
      <c r="I64" s="284"/>
      <c r="J64" s="284"/>
      <c r="K64" s="284"/>
      <c r="L64" s="284"/>
      <c r="M64" s="284"/>
      <c r="N64" s="284"/>
      <c r="O64" s="284"/>
    </row>
    <row r="65" spans="1:15" s="285" customFormat="1" ht="12.75">
      <c r="A65" s="148"/>
      <c r="B65" s="148"/>
      <c r="C65" s="284"/>
      <c r="F65" s="317"/>
      <c r="I65" s="284"/>
      <c r="J65" s="284"/>
      <c r="K65" s="284"/>
      <c r="L65" s="284"/>
      <c r="M65" s="284"/>
      <c r="N65" s="284"/>
      <c r="O65" s="284"/>
    </row>
    <row r="66" spans="1:15" s="285" customFormat="1" ht="12.75">
      <c r="A66" s="148"/>
      <c r="B66" s="148"/>
      <c r="C66" s="284"/>
      <c r="F66" s="317"/>
      <c r="I66" s="284"/>
      <c r="J66" s="284"/>
      <c r="K66" s="284"/>
      <c r="L66" s="284"/>
      <c r="M66" s="284"/>
      <c r="N66" s="284"/>
      <c r="O66" s="284"/>
    </row>
    <row r="67" spans="1:15" s="285" customFormat="1" ht="12.75">
      <c r="A67" s="148"/>
      <c r="B67" s="148"/>
      <c r="C67" s="284"/>
      <c r="F67" s="317"/>
      <c r="I67" s="284"/>
      <c r="J67" s="284"/>
      <c r="K67" s="284"/>
      <c r="L67" s="284"/>
      <c r="M67" s="284"/>
      <c r="N67" s="284"/>
      <c r="O67" s="284"/>
    </row>
    <row r="68" spans="1:15" s="285" customFormat="1" ht="12.75">
      <c r="A68" s="148"/>
      <c r="B68" s="148"/>
      <c r="C68" s="284"/>
      <c r="F68" s="317"/>
      <c r="I68" s="284"/>
      <c r="J68" s="284"/>
      <c r="K68" s="284"/>
      <c r="L68" s="284"/>
      <c r="M68" s="284"/>
      <c r="N68" s="284"/>
      <c r="O68" s="284"/>
    </row>
    <row r="69" spans="1:15" s="285" customFormat="1" ht="12.75">
      <c r="A69" s="148"/>
      <c r="B69" s="148"/>
      <c r="C69" s="284"/>
      <c r="F69" s="317"/>
      <c r="I69" s="284"/>
      <c r="J69" s="284"/>
      <c r="K69" s="284"/>
      <c r="L69" s="284"/>
      <c r="M69" s="284"/>
      <c r="N69" s="284"/>
      <c r="O69" s="284"/>
    </row>
    <row r="70" spans="1:15" s="285" customFormat="1" ht="12.75">
      <c r="A70" s="148"/>
      <c r="B70" s="148"/>
      <c r="C70" s="284"/>
      <c r="F70" s="317"/>
      <c r="I70" s="284"/>
      <c r="J70" s="284"/>
      <c r="K70" s="284"/>
      <c r="L70" s="284"/>
      <c r="M70" s="284"/>
      <c r="N70" s="284"/>
      <c r="O70" s="284"/>
    </row>
    <row r="71" spans="1:15" s="285" customFormat="1" ht="12.75">
      <c r="A71" s="148"/>
      <c r="B71" s="148"/>
      <c r="C71" s="284"/>
      <c r="F71" s="317"/>
      <c r="I71" s="284"/>
      <c r="J71" s="284"/>
      <c r="K71" s="284"/>
      <c r="L71" s="284"/>
      <c r="M71" s="284"/>
      <c r="N71" s="284"/>
      <c r="O71" s="284"/>
    </row>
    <row r="72" spans="1:15" s="285" customFormat="1" ht="12.75">
      <c r="A72" s="148"/>
      <c r="B72" s="148"/>
      <c r="C72" s="284"/>
      <c r="F72" s="317"/>
      <c r="I72" s="284"/>
      <c r="J72" s="284"/>
      <c r="K72" s="284"/>
      <c r="L72" s="284"/>
      <c r="M72" s="284"/>
      <c r="N72" s="284"/>
      <c r="O72" s="284"/>
    </row>
    <row r="73" spans="1:15" s="285" customFormat="1" ht="12.75">
      <c r="A73" s="148"/>
      <c r="B73" s="148"/>
      <c r="C73" s="284"/>
      <c r="F73" s="317"/>
      <c r="I73" s="284"/>
      <c r="J73" s="284"/>
      <c r="K73" s="284"/>
      <c r="L73" s="284"/>
      <c r="M73" s="284"/>
      <c r="N73" s="284"/>
      <c r="O73" s="284"/>
    </row>
    <row r="74" spans="1:15" s="285" customFormat="1" ht="12.75">
      <c r="A74" s="148"/>
      <c r="B74" s="148"/>
      <c r="C74" s="284"/>
      <c r="F74" s="317"/>
      <c r="I74" s="284"/>
      <c r="J74" s="284"/>
      <c r="K74" s="284"/>
      <c r="L74" s="284"/>
      <c r="M74" s="284"/>
      <c r="N74" s="284"/>
      <c r="O74" s="284"/>
    </row>
    <row r="75" spans="1:15" s="285" customFormat="1" ht="12.75">
      <c r="A75" s="148"/>
      <c r="B75" s="148"/>
      <c r="C75" s="284"/>
      <c r="F75" s="317"/>
      <c r="I75" s="284"/>
      <c r="J75" s="284"/>
      <c r="K75" s="284"/>
      <c r="L75" s="284"/>
      <c r="M75" s="284"/>
      <c r="N75" s="284"/>
      <c r="O75" s="284"/>
    </row>
    <row r="76" spans="1:15" s="285" customFormat="1" ht="12.75">
      <c r="A76" s="148"/>
      <c r="B76" s="148"/>
      <c r="C76" s="284"/>
      <c r="F76" s="317"/>
      <c r="I76" s="284"/>
      <c r="J76" s="284"/>
      <c r="K76" s="284"/>
      <c r="L76" s="284"/>
      <c r="M76" s="284"/>
      <c r="N76" s="284"/>
      <c r="O76" s="284"/>
    </row>
    <row r="77" spans="1:15" s="285" customFormat="1" ht="12.75">
      <c r="A77" s="148"/>
      <c r="B77" s="148"/>
      <c r="C77" s="284"/>
      <c r="F77" s="317"/>
      <c r="I77" s="284"/>
      <c r="J77" s="284"/>
      <c r="K77" s="284"/>
      <c r="L77" s="284"/>
      <c r="M77" s="284"/>
      <c r="N77" s="284"/>
      <c r="O77" s="284"/>
    </row>
    <row r="78" spans="1:15" s="285" customFormat="1" ht="12.75">
      <c r="A78" s="148"/>
      <c r="B78" s="148"/>
      <c r="C78" s="284"/>
      <c r="F78" s="317"/>
      <c r="I78" s="284"/>
      <c r="J78" s="284"/>
      <c r="K78" s="284"/>
      <c r="L78" s="284"/>
      <c r="M78" s="284"/>
      <c r="N78" s="284"/>
      <c r="O78" s="284"/>
    </row>
    <row r="79" spans="1:15" s="285" customFormat="1" ht="12.75">
      <c r="A79" s="148"/>
      <c r="B79" s="148"/>
      <c r="C79" s="284"/>
      <c r="F79" s="317"/>
      <c r="I79" s="284"/>
      <c r="J79" s="284"/>
      <c r="K79" s="284"/>
      <c r="L79" s="284"/>
      <c r="M79" s="284"/>
      <c r="N79" s="284"/>
      <c r="O79" s="284"/>
    </row>
    <row r="80" spans="1:15" s="285" customFormat="1" ht="12.75">
      <c r="A80" s="148"/>
      <c r="B80" s="148"/>
      <c r="C80" s="284"/>
      <c r="F80" s="317"/>
      <c r="I80" s="284"/>
      <c r="J80" s="284"/>
      <c r="K80" s="284"/>
      <c r="L80" s="284"/>
      <c r="M80" s="284"/>
      <c r="N80" s="284"/>
      <c r="O80" s="284"/>
    </row>
    <row r="81" spans="1:15" s="285" customFormat="1" ht="12.75">
      <c r="A81" s="148"/>
      <c r="B81" s="148"/>
      <c r="C81" s="284"/>
      <c r="F81" s="317"/>
      <c r="I81" s="284"/>
      <c r="J81" s="284"/>
      <c r="K81" s="284"/>
      <c r="L81" s="284"/>
      <c r="M81" s="284"/>
      <c r="N81" s="284"/>
      <c r="O81" s="284"/>
    </row>
    <row r="82" spans="1:15" s="285" customFormat="1" ht="12.75">
      <c r="A82" s="148"/>
      <c r="B82" s="148"/>
      <c r="C82" s="284"/>
      <c r="F82" s="317"/>
      <c r="I82" s="284"/>
      <c r="J82" s="284"/>
      <c r="K82" s="284"/>
      <c r="L82" s="284"/>
      <c r="M82" s="284"/>
      <c r="N82" s="284"/>
      <c r="O82" s="284"/>
    </row>
    <row r="83" spans="1:15" s="285" customFormat="1" ht="12.75">
      <c r="A83" s="148"/>
      <c r="B83" s="148"/>
      <c r="C83" s="284"/>
      <c r="F83" s="317"/>
      <c r="I83" s="284"/>
      <c r="J83" s="284"/>
      <c r="K83" s="284"/>
      <c r="L83" s="284"/>
      <c r="M83" s="284"/>
      <c r="N83" s="284"/>
      <c r="O83" s="284"/>
    </row>
    <row r="84" spans="1:15" s="285" customFormat="1" ht="12.75">
      <c r="A84" s="148"/>
      <c r="B84" s="148"/>
      <c r="C84" s="284"/>
      <c r="F84" s="317"/>
      <c r="I84" s="284"/>
      <c r="J84" s="284"/>
      <c r="K84" s="284"/>
      <c r="L84" s="284"/>
      <c r="M84" s="284"/>
      <c r="N84" s="284"/>
      <c r="O84" s="284"/>
    </row>
    <row r="85" spans="1:15" s="285" customFormat="1" ht="12.75">
      <c r="A85" s="148"/>
      <c r="B85" s="148"/>
      <c r="C85" s="284"/>
      <c r="F85" s="317"/>
      <c r="I85" s="284"/>
      <c r="J85" s="284"/>
      <c r="K85" s="284"/>
      <c r="L85" s="284"/>
      <c r="M85" s="284"/>
      <c r="N85" s="284"/>
      <c r="O85" s="284"/>
    </row>
    <row r="86" spans="1:15" s="285" customFormat="1" ht="12.75">
      <c r="A86" s="148"/>
      <c r="B86" s="148"/>
      <c r="C86" s="284"/>
      <c r="F86" s="317"/>
      <c r="I86" s="284"/>
      <c r="J86" s="284"/>
      <c r="K86" s="284"/>
      <c r="L86" s="284"/>
      <c r="M86" s="284"/>
      <c r="N86" s="284"/>
      <c r="O86" s="284"/>
    </row>
    <row r="87" spans="1:15" s="285" customFormat="1" ht="12.75">
      <c r="A87" s="148"/>
      <c r="B87" s="148"/>
      <c r="C87" s="284"/>
      <c r="F87" s="317"/>
      <c r="I87" s="284"/>
      <c r="J87" s="284"/>
      <c r="K87" s="284"/>
      <c r="L87" s="284"/>
      <c r="M87" s="284"/>
      <c r="N87" s="284"/>
      <c r="O87" s="284"/>
    </row>
    <row r="88" spans="1:15" s="285" customFormat="1" ht="12.75">
      <c r="A88" s="148"/>
      <c r="B88" s="148"/>
      <c r="C88" s="284"/>
      <c r="F88" s="317"/>
      <c r="I88" s="284"/>
      <c r="J88" s="284"/>
      <c r="K88" s="284"/>
      <c r="L88" s="284"/>
      <c r="M88" s="284"/>
      <c r="N88" s="284"/>
      <c r="O88" s="284"/>
    </row>
    <row r="89" spans="1:15" s="285" customFormat="1" ht="12.75">
      <c r="A89" s="148"/>
      <c r="B89" s="148"/>
      <c r="C89" s="284"/>
      <c r="F89" s="317"/>
      <c r="I89" s="284"/>
      <c r="J89" s="284"/>
      <c r="K89" s="284"/>
      <c r="L89" s="284"/>
      <c r="M89" s="284"/>
      <c r="N89" s="284"/>
      <c r="O89" s="284"/>
    </row>
    <row r="90" spans="1:15" s="285" customFormat="1" ht="12.75">
      <c r="A90" s="148"/>
      <c r="B90" s="148"/>
      <c r="C90" s="284"/>
      <c r="F90" s="317"/>
      <c r="I90" s="284"/>
      <c r="J90" s="284"/>
      <c r="K90" s="284"/>
      <c r="L90" s="284"/>
      <c r="M90" s="284"/>
      <c r="N90" s="284"/>
      <c r="O90" s="284"/>
    </row>
    <row r="91" spans="1:15" s="285" customFormat="1" ht="12.75">
      <c r="A91" s="148"/>
      <c r="B91" s="148"/>
      <c r="C91" s="284"/>
      <c r="F91" s="317"/>
      <c r="I91" s="284"/>
      <c r="J91" s="284"/>
      <c r="K91" s="284"/>
      <c r="L91" s="284"/>
      <c r="M91" s="284"/>
      <c r="N91" s="284"/>
      <c r="O91" s="284"/>
    </row>
    <row r="92" spans="1:15" s="285" customFormat="1" ht="12.75">
      <c r="A92" s="148"/>
      <c r="B92" s="148"/>
      <c r="C92" s="284"/>
      <c r="F92" s="317"/>
      <c r="I92" s="284"/>
      <c r="J92" s="284"/>
      <c r="K92" s="284"/>
      <c r="L92" s="284"/>
      <c r="M92" s="284"/>
      <c r="N92" s="284"/>
      <c r="O92" s="284"/>
    </row>
    <row r="93" spans="1:15" s="285" customFormat="1" ht="12.75">
      <c r="A93" s="148"/>
      <c r="B93" s="148"/>
      <c r="C93" s="284"/>
      <c r="F93" s="317"/>
      <c r="I93" s="284"/>
      <c r="J93" s="284"/>
      <c r="K93" s="284"/>
      <c r="L93" s="284"/>
      <c r="M93" s="284"/>
      <c r="N93" s="284"/>
      <c r="O93" s="284"/>
    </row>
    <row r="94" spans="1:15" s="285" customFormat="1" ht="12.75">
      <c r="A94" s="148"/>
      <c r="B94" s="148"/>
      <c r="C94" s="284"/>
      <c r="F94" s="317"/>
      <c r="I94" s="284"/>
      <c r="J94" s="284"/>
      <c r="K94" s="284"/>
      <c r="L94" s="284"/>
      <c r="M94" s="284"/>
      <c r="N94" s="284"/>
      <c r="O94" s="284"/>
    </row>
    <row r="95" spans="1:15" s="285" customFormat="1" ht="12.75">
      <c r="A95" s="148"/>
      <c r="B95" s="148"/>
      <c r="C95" s="284"/>
      <c r="F95" s="317"/>
      <c r="I95" s="284"/>
      <c r="J95" s="284"/>
      <c r="K95" s="284"/>
      <c r="L95" s="284"/>
      <c r="M95" s="284"/>
      <c r="N95" s="284"/>
      <c r="O95" s="284"/>
    </row>
    <row r="96" spans="1:15" s="285" customFormat="1" ht="12.75">
      <c r="A96" s="148"/>
      <c r="B96" s="148"/>
      <c r="C96" s="284"/>
      <c r="F96" s="317"/>
      <c r="I96" s="284"/>
      <c r="J96" s="284"/>
      <c r="K96" s="284"/>
      <c r="L96" s="284"/>
      <c r="M96" s="284"/>
      <c r="N96" s="284"/>
      <c r="O96" s="284"/>
    </row>
    <row r="97" spans="1:15" s="285" customFormat="1" ht="12.75">
      <c r="A97" s="148"/>
      <c r="B97" s="148"/>
      <c r="C97" s="284"/>
      <c r="F97" s="317"/>
      <c r="I97" s="284"/>
      <c r="J97" s="284"/>
      <c r="K97" s="284"/>
      <c r="L97" s="284"/>
      <c r="M97" s="284"/>
      <c r="N97" s="284"/>
      <c r="O97" s="284"/>
    </row>
    <row r="98" spans="1:15" s="285" customFormat="1" ht="12.75">
      <c r="A98" s="148"/>
      <c r="B98" s="148"/>
      <c r="C98" s="284"/>
      <c r="F98" s="317"/>
      <c r="I98" s="284"/>
      <c r="J98" s="284"/>
      <c r="K98" s="284"/>
      <c r="L98" s="284"/>
      <c r="M98" s="284"/>
      <c r="N98" s="284"/>
      <c r="O98" s="284"/>
    </row>
    <row r="99" spans="1:15" s="285" customFormat="1" ht="12.75">
      <c r="A99" s="148"/>
      <c r="B99" s="148"/>
      <c r="C99" s="284"/>
      <c r="F99" s="317"/>
      <c r="I99" s="284"/>
      <c r="J99" s="284"/>
      <c r="K99" s="284"/>
      <c r="L99" s="284"/>
      <c r="M99" s="284"/>
      <c r="N99" s="284"/>
      <c r="O99" s="284"/>
    </row>
    <row r="100" spans="1:15" s="285" customFormat="1" ht="12.75">
      <c r="A100" s="148"/>
      <c r="B100" s="148"/>
      <c r="C100" s="284"/>
      <c r="F100" s="317"/>
      <c r="I100" s="284"/>
      <c r="J100" s="284"/>
      <c r="K100" s="284"/>
      <c r="L100" s="284"/>
      <c r="M100" s="284"/>
      <c r="N100" s="284"/>
      <c r="O100" s="284"/>
    </row>
    <row r="101" spans="1:15" s="285" customFormat="1" ht="12.75">
      <c r="A101" s="148"/>
      <c r="B101" s="148"/>
      <c r="C101" s="284"/>
      <c r="F101" s="317"/>
      <c r="I101" s="284"/>
      <c r="J101" s="284"/>
      <c r="K101" s="284"/>
      <c r="L101" s="284"/>
      <c r="M101" s="284"/>
      <c r="N101" s="284"/>
      <c r="O101" s="284"/>
    </row>
    <row r="102" spans="1:15" s="285" customFormat="1" ht="12.75">
      <c r="A102" s="148"/>
      <c r="B102" s="148"/>
      <c r="C102" s="284"/>
      <c r="F102" s="317"/>
      <c r="I102" s="284"/>
      <c r="J102" s="284"/>
      <c r="K102" s="284"/>
      <c r="L102" s="284"/>
      <c r="M102" s="284"/>
      <c r="N102" s="284"/>
      <c r="O102" s="284"/>
    </row>
    <row r="103" spans="1:15" s="285" customFormat="1" ht="12.75">
      <c r="A103" s="148"/>
      <c r="B103" s="148"/>
      <c r="C103" s="284"/>
      <c r="F103" s="317"/>
      <c r="I103" s="284"/>
      <c r="J103" s="284"/>
      <c r="K103" s="284"/>
      <c r="L103" s="284"/>
      <c r="M103" s="284"/>
      <c r="N103" s="284"/>
      <c r="O103" s="284"/>
    </row>
    <row r="104" spans="1:15" s="285" customFormat="1" ht="12.75">
      <c r="A104" s="148"/>
      <c r="B104" s="148"/>
      <c r="C104" s="284"/>
      <c r="F104" s="317"/>
      <c r="I104" s="284"/>
      <c r="J104" s="284"/>
      <c r="K104" s="284"/>
      <c r="L104" s="284"/>
      <c r="M104" s="284"/>
      <c r="N104" s="284"/>
      <c r="O104" s="284"/>
    </row>
    <row r="105" spans="1:15" s="285" customFormat="1" ht="12.75">
      <c r="A105" s="148"/>
      <c r="B105" s="148"/>
      <c r="C105" s="284"/>
      <c r="F105" s="317"/>
      <c r="I105" s="284"/>
      <c r="J105" s="284"/>
      <c r="K105" s="284"/>
      <c r="L105" s="284"/>
      <c r="M105" s="284"/>
      <c r="N105" s="284"/>
      <c r="O105" s="284"/>
    </row>
    <row r="106" spans="1:15" s="285" customFormat="1" ht="12.75">
      <c r="A106" s="148"/>
      <c r="B106" s="148"/>
      <c r="C106" s="284"/>
      <c r="F106" s="317"/>
      <c r="I106" s="284"/>
      <c r="J106" s="284"/>
      <c r="K106" s="284"/>
      <c r="L106" s="284"/>
      <c r="M106" s="284"/>
      <c r="N106" s="284"/>
      <c r="O106" s="284"/>
    </row>
    <row r="107" spans="1:15" s="285" customFormat="1" ht="12.75">
      <c r="A107" s="148"/>
      <c r="B107" s="148"/>
      <c r="C107" s="284"/>
      <c r="F107" s="317"/>
      <c r="I107" s="284"/>
      <c r="J107" s="284"/>
      <c r="K107" s="284"/>
      <c r="L107" s="284"/>
      <c r="M107" s="284"/>
      <c r="N107" s="284"/>
      <c r="O107" s="284"/>
    </row>
    <row r="108" spans="1:15" s="285" customFormat="1" ht="12.75">
      <c r="A108" s="148"/>
      <c r="B108" s="148"/>
      <c r="C108" s="284"/>
      <c r="F108" s="317"/>
      <c r="I108" s="284"/>
      <c r="J108" s="284"/>
      <c r="K108" s="284"/>
      <c r="L108" s="284"/>
      <c r="M108" s="284"/>
      <c r="N108" s="284"/>
      <c r="O108" s="284"/>
    </row>
    <row r="109" spans="1:15" s="285" customFormat="1" ht="12.75">
      <c r="A109" s="148"/>
      <c r="B109" s="148"/>
      <c r="C109" s="284"/>
      <c r="F109" s="317"/>
      <c r="I109" s="284"/>
      <c r="J109" s="284"/>
      <c r="K109" s="284"/>
      <c r="L109" s="284"/>
      <c r="M109" s="284"/>
      <c r="N109" s="284"/>
      <c r="O109" s="284"/>
    </row>
    <row r="110" spans="1:15" s="285" customFormat="1" ht="12.75">
      <c r="A110" s="148"/>
      <c r="B110" s="148"/>
      <c r="C110" s="284"/>
      <c r="F110" s="317"/>
      <c r="I110" s="284"/>
      <c r="J110" s="284"/>
      <c r="K110" s="284"/>
      <c r="L110" s="284"/>
      <c r="M110" s="284"/>
      <c r="N110" s="284"/>
      <c r="O110" s="284"/>
    </row>
    <row r="111" spans="1:15" s="285" customFormat="1" ht="12.75">
      <c r="A111" s="148"/>
      <c r="B111" s="148"/>
      <c r="C111" s="284"/>
      <c r="F111" s="317"/>
      <c r="I111" s="284"/>
      <c r="J111" s="284"/>
      <c r="K111" s="284"/>
      <c r="L111" s="284"/>
      <c r="M111" s="284"/>
      <c r="N111" s="284"/>
      <c r="O111" s="284"/>
    </row>
    <row r="112" spans="1:15" s="285" customFormat="1" ht="12.75">
      <c r="A112" s="148"/>
      <c r="B112" s="148"/>
      <c r="C112" s="284"/>
      <c r="F112" s="317"/>
      <c r="I112" s="284"/>
      <c r="J112" s="284"/>
      <c r="K112" s="284"/>
      <c r="L112" s="284"/>
      <c r="M112" s="284"/>
      <c r="N112" s="284"/>
      <c r="O112" s="284"/>
    </row>
    <row r="113" spans="1:15" s="285" customFormat="1" ht="12.75">
      <c r="A113" s="148"/>
      <c r="B113" s="148"/>
      <c r="C113" s="284"/>
      <c r="F113" s="317"/>
      <c r="I113" s="284"/>
      <c r="J113" s="284"/>
      <c r="K113" s="284"/>
      <c r="L113" s="284"/>
      <c r="M113" s="284"/>
      <c r="N113" s="284"/>
      <c r="O113" s="284"/>
    </row>
    <row r="114" spans="1:15" s="285" customFormat="1" ht="12.75">
      <c r="A114" s="148"/>
      <c r="B114" s="148"/>
      <c r="C114" s="284"/>
      <c r="F114" s="317"/>
      <c r="I114" s="284"/>
      <c r="J114" s="284"/>
      <c r="K114" s="284"/>
      <c r="L114" s="284"/>
      <c r="M114" s="284"/>
      <c r="N114" s="284"/>
      <c r="O114" s="284"/>
    </row>
    <row r="115" spans="1:15" s="285" customFormat="1" ht="12.75">
      <c r="A115" s="148"/>
      <c r="B115" s="148"/>
      <c r="C115" s="284"/>
      <c r="F115" s="317"/>
      <c r="I115" s="284"/>
      <c r="J115" s="284"/>
      <c r="K115" s="284"/>
      <c r="L115" s="284"/>
      <c r="M115" s="284"/>
      <c r="N115" s="284"/>
      <c r="O115" s="284"/>
    </row>
    <row r="116" spans="1:15" s="285" customFormat="1" ht="12.75">
      <c r="A116" s="148"/>
      <c r="B116" s="148"/>
      <c r="C116" s="284"/>
      <c r="F116" s="317"/>
      <c r="I116" s="284"/>
      <c r="J116" s="284"/>
      <c r="K116" s="284"/>
      <c r="L116" s="284"/>
      <c r="M116" s="284"/>
      <c r="N116" s="284"/>
      <c r="O116" s="284"/>
    </row>
    <row r="117" spans="1:15" s="285" customFormat="1" ht="12.75">
      <c r="A117" s="148"/>
      <c r="B117" s="148"/>
      <c r="C117" s="284"/>
      <c r="F117" s="317"/>
      <c r="I117" s="284"/>
      <c r="J117" s="284"/>
      <c r="K117" s="284"/>
      <c r="L117" s="284"/>
      <c r="M117" s="284"/>
      <c r="N117" s="284"/>
      <c r="O117" s="284"/>
    </row>
    <row r="118" spans="1:15" s="285" customFormat="1" ht="12.75">
      <c r="A118" s="148"/>
      <c r="B118" s="148"/>
      <c r="C118" s="284"/>
      <c r="F118" s="317"/>
      <c r="I118" s="284"/>
      <c r="J118" s="284"/>
      <c r="K118" s="284"/>
      <c r="L118" s="284"/>
      <c r="M118" s="284"/>
      <c r="N118" s="284"/>
      <c r="O118" s="284"/>
    </row>
    <row r="119" spans="1:15" s="285" customFormat="1" ht="12.75">
      <c r="A119" s="148"/>
      <c r="B119" s="148"/>
      <c r="C119" s="284"/>
      <c r="F119" s="317"/>
      <c r="I119" s="284"/>
      <c r="J119" s="284"/>
      <c r="K119" s="284"/>
      <c r="L119" s="284"/>
      <c r="M119" s="284"/>
      <c r="N119" s="284"/>
      <c r="O119" s="284"/>
    </row>
    <row r="120" spans="1:15" s="285" customFormat="1" ht="12.75">
      <c r="A120" s="148"/>
      <c r="B120" s="148"/>
      <c r="C120" s="284"/>
      <c r="F120" s="317"/>
      <c r="I120" s="284"/>
      <c r="J120" s="284"/>
      <c r="K120" s="284"/>
      <c r="L120" s="284"/>
      <c r="M120" s="284"/>
      <c r="N120" s="284"/>
      <c r="O120" s="284"/>
    </row>
    <row r="121" spans="1:15" s="285" customFormat="1" ht="12.75">
      <c r="A121" s="148"/>
      <c r="B121" s="148"/>
      <c r="C121" s="284"/>
      <c r="F121" s="317"/>
      <c r="I121" s="284"/>
      <c r="J121" s="284"/>
      <c r="K121" s="284"/>
      <c r="L121" s="284"/>
      <c r="M121" s="284"/>
      <c r="N121" s="284"/>
      <c r="O121" s="284"/>
    </row>
    <row r="122" spans="1:15" s="285" customFormat="1" ht="12.75">
      <c r="A122" s="148"/>
      <c r="B122" s="148"/>
      <c r="C122" s="284"/>
      <c r="F122" s="317"/>
      <c r="I122" s="284"/>
      <c r="J122" s="284"/>
      <c r="K122" s="284"/>
      <c r="L122" s="284"/>
      <c r="M122" s="284"/>
      <c r="N122" s="284"/>
      <c r="O122" s="284"/>
    </row>
    <row r="123" spans="1:15" s="285" customFormat="1" ht="12.75">
      <c r="A123" s="148"/>
      <c r="B123" s="148"/>
      <c r="C123" s="284"/>
      <c r="F123" s="317"/>
      <c r="I123" s="284"/>
      <c r="J123" s="284"/>
      <c r="K123" s="284"/>
      <c r="L123" s="284"/>
      <c r="M123" s="284"/>
      <c r="N123" s="284"/>
      <c r="O123" s="284"/>
    </row>
    <row r="124" spans="1:15" s="285" customFormat="1" ht="12.75">
      <c r="A124" s="148"/>
      <c r="B124" s="148"/>
      <c r="C124" s="284"/>
      <c r="F124" s="317"/>
      <c r="I124" s="284"/>
      <c r="J124" s="284"/>
      <c r="K124" s="284"/>
      <c r="L124" s="284"/>
      <c r="M124" s="284"/>
      <c r="N124" s="284"/>
      <c r="O124" s="284"/>
    </row>
    <row r="125" spans="1:15" s="285" customFormat="1" ht="12.75">
      <c r="A125" s="148"/>
      <c r="B125" s="148"/>
      <c r="C125" s="284"/>
      <c r="F125" s="317"/>
      <c r="I125" s="284"/>
      <c r="J125" s="284"/>
      <c r="K125" s="284"/>
      <c r="L125" s="284"/>
      <c r="M125" s="284"/>
      <c r="N125" s="284"/>
      <c r="O125" s="284"/>
    </row>
    <row r="126" spans="1:15" s="285" customFormat="1" ht="12.75">
      <c r="A126" s="148"/>
      <c r="B126" s="148"/>
      <c r="C126" s="284"/>
      <c r="F126" s="317"/>
      <c r="I126" s="284"/>
      <c r="J126" s="284"/>
      <c r="K126" s="284"/>
      <c r="L126" s="284"/>
      <c r="M126" s="284"/>
      <c r="N126" s="284"/>
      <c r="O126" s="284"/>
    </row>
    <row r="127" spans="1:15" s="285" customFormat="1" ht="12.75">
      <c r="A127" s="148"/>
      <c r="B127" s="148"/>
      <c r="C127" s="284"/>
      <c r="F127" s="317"/>
      <c r="I127" s="284"/>
      <c r="J127" s="284"/>
      <c r="K127" s="284"/>
      <c r="L127" s="284"/>
      <c r="M127" s="284"/>
      <c r="N127" s="284"/>
      <c r="O127" s="284"/>
    </row>
    <row r="128" spans="1:15" s="285" customFormat="1" ht="12.75">
      <c r="A128" s="148"/>
      <c r="B128" s="148"/>
      <c r="C128" s="284"/>
      <c r="F128" s="317"/>
      <c r="I128" s="284"/>
      <c r="J128" s="284"/>
      <c r="K128" s="284"/>
      <c r="L128" s="284"/>
      <c r="M128" s="284"/>
      <c r="N128" s="284"/>
      <c r="O128" s="284"/>
    </row>
    <row r="129" spans="1:15" s="285" customFormat="1" ht="12.75">
      <c r="A129" s="148"/>
      <c r="B129" s="148"/>
      <c r="C129" s="284"/>
      <c r="F129" s="317"/>
      <c r="I129" s="284"/>
      <c r="J129" s="284"/>
      <c r="K129" s="284"/>
      <c r="L129" s="284"/>
      <c r="M129" s="284"/>
      <c r="N129" s="284"/>
      <c r="O129" s="284"/>
    </row>
    <row r="130" spans="1:15" s="285" customFormat="1" ht="12.75">
      <c r="A130" s="148"/>
      <c r="B130" s="148"/>
      <c r="C130" s="284"/>
      <c r="F130" s="317"/>
      <c r="I130" s="284"/>
      <c r="J130" s="284"/>
      <c r="K130" s="284"/>
      <c r="L130" s="284"/>
      <c r="M130" s="284"/>
      <c r="N130" s="284"/>
      <c r="O130" s="284"/>
    </row>
    <row r="131" spans="1:15" s="285" customFormat="1" ht="12.75">
      <c r="A131" s="148"/>
      <c r="B131" s="148"/>
      <c r="C131" s="284"/>
      <c r="F131" s="317"/>
      <c r="I131" s="284"/>
      <c r="J131" s="284"/>
      <c r="K131" s="284"/>
      <c r="L131" s="284"/>
      <c r="M131" s="284"/>
      <c r="N131" s="284"/>
      <c r="O131" s="284"/>
    </row>
    <row r="132" spans="1:15" s="285" customFormat="1" ht="12.75">
      <c r="A132" s="148"/>
      <c r="B132" s="148"/>
      <c r="C132" s="284"/>
      <c r="F132" s="317"/>
      <c r="I132" s="284"/>
      <c r="J132" s="284"/>
      <c r="K132" s="284"/>
      <c r="L132" s="284"/>
      <c r="M132" s="284"/>
      <c r="N132" s="284"/>
      <c r="O132" s="284"/>
    </row>
    <row r="133" spans="1:15" s="285" customFormat="1" ht="12.75">
      <c r="A133" s="148"/>
      <c r="B133" s="148"/>
      <c r="C133" s="284"/>
      <c r="F133" s="317"/>
      <c r="I133" s="284"/>
      <c r="J133" s="284"/>
      <c r="K133" s="284"/>
      <c r="L133" s="284"/>
      <c r="M133" s="284"/>
      <c r="N133" s="284"/>
      <c r="O133" s="284"/>
    </row>
    <row r="134" spans="1:15" s="285" customFormat="1" ht="12.75">
      <c r="A134" s="148"/>
      <c r="B134" s="148"/>
      <c r="C134" s="284"/>
      <c r="F134" s="317"/>
      <c r="I134" s="284"/>
      <c r="J134" s="284"/>
      <c r="K134" s="284"/>
      <c r="L134" s="284"/>
      <c r="M134" s="284"/>
      <c r="N134" s="284"/>
      <c r="O134" s="284"/>
    </row>
    <row r="135" spans="1:15" s="285" customFormat="1" ht="12.75">
      <c r="A135" s="148"/>
      <c r="B135" s="148"/>
      <c r="C135" s="284"/>
      <c r="F135" s="317"/>
      <c r="I135" s="284"/>
      <c r="J135" s="284"/>
      <c r="K135" s="284"/>
      <c r="L135" s="284"/>
      <c r="M135" s="284"/>
      <c r="N135" s="284"/>
      <c r="O135" s="284"/>
    </row>
    <row r="136" spans="1:15" s="285" customFormat="1" ht="12.75">
      <c r="A136" s="148"/>
      <c r="B136" s="148"/>
      <c r="C136" s="284"/>
      <c r="F136" s="317"/>
      <c r="I136" s="284"/>
      <c r="J136" s="284"/>
      <c r="K136" s="284"/>
      <c r="L136" s="284"/>
      <c r="M136" s="284"/>
      <c r="N136" s="284"/>
      <c r="O136" s="284"/>
    </row>
    <row r="137" spans="1:15" s="285" customFormat="1" ht="12.75">
      <c r="A137" s="148"/>
      <c r="B137" s="148"/>
      <c r="C137" s="284"/>
      <c r="F137" s="317"/>
      <c r="I137" s="284"/>
      <c r="J137" s="284"/>
      <c r="K137" s="284"/>
      <c r="L137" s="284"/>
      <c r="M137" s="284"/>
      <c r="N137" s="284"/>
      <c r="O137" s="284"/>
    </row>
    <row r="138" spans="1:15" s="285" customFormat="1" ht="12.75">
      <c r="A138" s="148"/>
      <c r="B138" s="148"/>
      <c r="C138" s="284"/>
      <c r="F138" s="317"/>
      <c r="I138" s="284"/>
      <c r="J138" s="284"/>
      <c r="K138" s="284"/>
      <c r="L138" s="284"/>
      <c r="M138" s="284"/>
      <c r="N138" s="284"/>
      <c r="O138" s="284"/>
    </row>
    <row r="139" spans="1:15" s="285" customFormat="1" ht="12.75">
      <c r="A139" s="148"/>
      <c r="B139" s="148"/>
      <c r="C139" s="284"/>
      <c r="F139" s="317"/>
      <c r="I139" s="284"/>
      <c r="J139" s="284"/>
      <c r="K139" s="284"/>
      <c r="L139" s="284"/>
      <c r="M139" s="284"/>
      <c r="N139" s="284"/>
      <c r="O139" s="284"/>
    </row>
    <row r="140" spans="1:15" s="285" customFormat="1" ht="12.75">
      <c r="A140" s="148"/>
      <c r="B140" s="148"/>
      <c r="C140" s="284"/>
      <c r="F140" s="317"/>
      <c r="I140" s="284"/>
      <c r="J140" s="284"/>
      <c r="K140" s="284"/>
      <c r="L140" s="284"/>
      <c r="M140" s="284"/>
      <c r="N140" s="284"/>
      <c r="O140" s="284"/>
    </row>
    <row r="141" spans="1:15" s="285" customFormat="1" ht="12.75">
      <c r="A141" s="148"/>
      <c r="B141" s="148"/>
      <c r="C141" s="284"/>
      <c r="F141" s="317"/>
      <c r="I141" s="284"/>
      <c r="J141" s="284"/>
      <c r="K141" s="284"/>
      <c r="L141" s="284"/>
      <c r="M141" s="284"/>
      <c r="N141" s="284"/>
      <c r="O141" s="284"/>
    </row>
    <row r="142" spans="1:15" s="285" customFormat="1" ht="12.75">
      <c r="A142" s="148"/>
      <c r="B142" s="148"/>
      <c r="C142" s="284"/>
      <c r="F142" s="317"/>
      <c r="I142" s="284"/>
      <c r="J142" s="284"/>
      <c r="K142" s="284"/>
      <c r="L142" s="284"/>
      <c r="M142" s="284"/>
      <c r="N142" s="284"/>
      <c r="O142" s="284"/>
    </row>
    <row r="143" spans="1:15" s="285" customFormat="1" ht="12.75">
      <c r="A143" s="148"/>
      <c r="B143" s="148"/>
      <c r="C143" s="284"/>
      <c r="F143" s="317"/>
      <c r="I143" s="284"/>
      <c r="J143" s="284"/>
      <c r="K143" s="284"/>
      <c r="L143" s="284"/>
      <c r="M143" s="284"/>
      <c r="N143" s="284"/>
      <c r="O143" s="284"/>
    </row>
    <row r="144" spans="1:15" s="285" customFormat="1" ht="12.75">
      <c r="A144" s="316"/>
      <c r="B144" s="316"/>
      <c r="C144" s="284"/>
      <c r="F144" s="317"/>
      <c r="I144" s="284"/>
      <c r="J144" s="284"/>
      <c r="K144" s="284"/>
      <c r="L144" s="284"/>
      <c r="M144" s="284"/>
      <c r="N144" s="284"/>
      <c r="O144" s="284"/>
    </row>
    <row r="145" spans="1:15" s="285" customFormat="1" ht="12.75">
      <c r="A145" s="316"/>
      <c r="B145" s="316"/>
      <c r="C145" s="284"/>
      <c r="F145" s="317"/>
      <c r="I145" s="284"/>
      <c r="J145" s="284"/>
      <c r="K145" s="284"/>
      <c r="L145" s="284"/>
      <c r="M145" s="284"/>
      <c r="N145" s="284"/>
      <c r="O145" s="284"/>
    </row>
    <row r="146" spans="1:15" s="285" customFormat="1" ht="12.75">
      <c r="A146" s="316"/>
      <c r="B146" s="316"/>
      <c r="C146" s="284"/>
      <c r="F146" s="317"/>
      <c r="I146" s="284"/>
      <c r="J146" s="284"/>
      <c r="K146" s="284"/>
      <c r="L146" s="284"/>
      <c r="M146" s="284"/>
      <c r="N146" s="284"/>
      <c r="O146" s="284"/>
    </row>
    <row r="147" spans="1:15" s="285" customFormat="1" ht="12.75">
      <c r="A147" s="316"/>
      <c r="B147" s="316"/>
      <c r="C147" s="284"/>
      <c r="F147" s="317"/>
      <c r="I147" s="284"/>
      <c r="J147" s="284"/>
      <c r="K147" s="284"/>
      <c r="L147" s="284"/>
      <c r="M147" s="284"/>
      <c r="N147" s="284"/>
      <c r="O147" s="284"/>
    </row>
    <row r="148" spans="1:15" s="285" customFormat="1" ht="12.75">
      <c r="A148" s="316"/>
      <c r="B148" s="316"/>
      <c r="C148" s="284"/>
      <c r="F148" s="317"/>
      <c r="I148" s="284"/>
      <c r="J148" s="284"/>
      <c r="K148" s="284"/>
      <c r="L148" s="284"/>
      <c r="M148" s="284"/>
      <c r="N148" s="284"/>
      <c r="O148" s="284"/>
    </row>
    <row r="149" spans="1:15" s="285" customFormat="1" ht="12.75">
      <c r="A149" s="316"/>
      <c r="B149" s="316"/>
      <c r="C149" s="284"/>
      <c r="F149" s="317"/>
      <c r="I149" s="284"/>
      <c r="J149" s="284"/>
      <c r="K149" s="284"/>
      <c r="L149" s="284"/>
      <c r="M149" s="284"/>
      <c r="N149" s="284"/>
      <c r="O149" s="284"/>
    </row>
    <row r="150" spans="1:15" s="285" customFormat="1" ht="12.75">
      <c r="A150" s="316"/>
      <c r="B150" s="316"/>
      <c r="C150" s="284"/>
      <c r="F150" s="317"/>
      <c r="I150" s="284"/>
      <c r="J150" s="284"/>
      <c r="K150" s="284"/>
      <c r="L150" s="284"/>
      <c r="M150" s="284"/>
      <c r="N150" s="284"/>
      <c r="O150" s="284"/>
    </row>
    <row r="151" spans="1:15" s="285" customFormat="1" ht="12.75">
      <c r="A151" s="316"/>
      <c r="B151" s="316"/>
      <c r="C151" s="284"/>
      <c r="F151" s="317"/>
      <c r="I151" s="284"/>
      <c r="J151" s="284"/>
      <c r="K151" s="284"/>
      <c r="L151" s="284"/>
      <c r="M151" s="284"/>
      <c r="N151" s="284"/>
      <c r="O151" s="284"/>
    </row>
    <row r="152" spans="1:15" s="285" customFormat="1" ht="12.75">
      <c r="A152" s="316"/>
      <c r="B152" s="316"/>
      <c r="C152" s="284"/>
      <c r="F152" s="317"/>
      <c r="I152" s="284"/>
      <c r="J152" s="284"/>
      <c r="K152" s="284"/>
      <c r="L152" s="284"/>
      <c r="M152" s="284"/>
      <c r="N152" s="284"/>
      <c r="O152" s="284"/>
    </row>
    <row r="153" spans="1:15" s="285" customFormat="1" ht="12.75">
      <c r="A153" s="316"/>
      <c r="B153" s="316"/>
      <c r="C153" s="284"/>
      <c r="F153" s="317"/>
      <c r="I153" s="284"/>
      <c r="J153" s="284"/>
      <c r="K153" s="284"/>
      <c r="L153" s="284"/>
      <c r="M153" s="284"/>
      <c r="N153" s="284"/>
      <c r="O153" s="284"/>
    </row>
    <row r="154" spans="1:15" s="285" customFormat="1" ht="12.75">
      <c r="A154" s="316"/>
      <c r="B154" s="316"/>
      <c r="C154" s="284"/>
      <c r="F154" s="317"/>
      <c r="I154" s="284"/>
      <c r="J154" s="284"/>
      <c r="K154" s="284"/>
      <c r="L154" s="284"/>
      <c r="M154" s="284"/>
      <c r="N154" s="284"/>
      <c r="O154" s="284"/>
    </row>
    <row r="155" spans="1:15" s="285" customFormat="1" ht="12.75">
      <c r="A155" s="316"/>
      <c r="B155" s="316"/>
      <c r="C155" s="284"/>
      <c r="F155" s="317"/>
      <c r="I155" s="284"/>
      <c r="J155" s="284"/>
      <c r="K155" s="284"/>
      <c r="L155" s="284"/>
      <c r="M155" s="284"/>
      <c r="N155" s="284"/>
      <c r="O155" s="284"/>
    </row>
    <row r="156" spans="1:15" s="285" customFormat="1" ht="12.75">
      <c r="A156" s="316"/>
      <c r="B156" s="316"/>
      <c r="C156" s="284"/>
      <c r="F156" s="317"/>
      <c r="I156" s="284"/>
      <c r="J156" s="284"/>
      <c r="K156" s="284"/>
      <c r="L156" s="284"/>
      <c r="M156" s="284"/>
      <c r="N156" s="284"/>
      <c r="O156" s="284"/>
    </row>
    <row r="157" spans="1:15" s="285" customFormat="1" ht="12.75">
      <c r="A157" s="316"/>
      <c r="B157" s="316"/>
      <c r="C157" s="284"/>
      <c r="F157" s="317"/>
      <c r="I157" s="284"/>
      <c r="J157" s="284"/>
      <c r="K157" s="284"/>
      <c r="L157" s="284"/>
      <c r="M157" s="284"/>
      <c r="N157" s="284"/>
      <c r="O157" s="284"/>
    </row>
    <row r="158" spans="1:15" s="285" customFormat="1" ht="12.75">
      <c r="A158" s="316"/>
      <c r="B158" s="316"/>
      <c r="C158" s="284"/>
      <c r="F158" s="317"/>
      <c r="I158" s="284"/>
      <c r="J158" s="284"/>
      <c r="K158" s="284"/>
      <c r="L158" s="284"/>
      <c r="M158" s="284"/>
      <c r="N158" s="284"/>
      <c r="O158" s="284"/>
    </row>
    <row r="159" spans="1:15" s="285" customFormat="1" ht="12.75">
      <c r="A159" s="316"/>
      <c r="B159" s="316"/>
      <c r="C159" s="284"/>
      <c r="F159" s="317"/>
      <c r="I159" s="284"/>
      <c r="J159" s="284"/>
      <c r="K159" s="284"/>
      <c r="L159" s="284"/>
      <c r="M159" s="284"/>
      <c r="N159" s="284"/>
      <c r="O159" s="284"/>
    </row>
    <row r="160" spans="1:15" s="285" customFormat="1" ht="12.75">
      <c r="A160" s="316"/>
      <c r="B160" s="316"/>
      <c r="C160" s="284"/>
      <c r="F160" s="317"/>
      <c r="I160" s="284"/>
      <c r="J160" s="284"/>
      <c r="K160" s="284"/>
      <c r="L160" s="284"/>
      <c r="M160" s="284"/>
      <c r="N160" s="284"/>
      <c r="O160" s="284"/>
    </row>
    <row r="161" spans="1:15" s="285" customFormat="1" ht="12.75">
      <c r="A161" s="316"/>
      <c r="B161" s="316"/>
      <c r="C161" s="284"/>
      <c r="F161" s="317"/>
      <c r="I161" s="284"/>
      <c r="J161" s="284"/>
      <c r="K161" s="284"/>
      <c r="L161" s="284"/>
      <c r="M161" s="284"/>
      <c r="N161" s="284"/>
      <c r="O161" s="284"/>
    </row>
    <row r="162" spans="1:15" s="285" customFormat="1" ht="12.75">
      <c r="A162" s="316"/>
      <c r="B162" s="316"/>
      <c r="C162" s="284"/>
      <c r="F162" s="317"/>
      <c r="I162" s="284"/>
      <c r="J162" s="284"/>
      <c r="K162" s="284"/>
      <c r="L162" s="284"/>
      <c r="M162" s="284"/>
      <c r="N162" s="284"/>
      <c r="O162" s="284"/>
    </row>
    <row r="163" spans="1:15" s="285" customFormat="1" ht="12.75">
      <c r="A163" s="316"/>
      <c r="B163" s="316"/>
      <c r="C163" s="284"/>
      <c r="F163" s="317"/>
      <c r="I163" s="284"/>
      <c r="J163" s="284"/>
      <c r="K163" s="284"/>
      <c r="L163" s="284"/>
      <c r="M163" s="284"/>
      <c r="N163" s="284"/>
      <c r="O163" s="284"/>
    </row>
    <row r="164" spans="1:15" s="285" customFormat="1" ht="12.75">
      <c r="A164" s="316"/>
      <c r="B164" s="316"/>
      <c r="C164" s="284"/>
      <c r="F164" s="317"/>
      <c r="I164" s="284"/>
      <c r="J164" s="284"/>
      <c r="K164" s="284"/>
      <c r="L164" s="284"/>
      <c r="M164" s="284"/>
      <c r="N164" s="284"/>
      <c r="O164" s="284"/>
    </row>
    <row r="165" spans="1:15" s="285" customFormat="1" ht="12.75">
      <c r="A165" s="316"/>
      <c r="B165" s="316"/>
      <c r="C165" s="284"/>
      <c r="F165" s="317"/>
      <c r="I165" s="284"/>
      <c r="J165" s="284"/>
      <c r="K165" s="284"/>
      <c r="L165" s="284"/>
      <c r="M165" s="284"/>
      <c r="N165" s="284"/>
      <c r="O165" s="284"/>
    </row>
    <row r="166" spans="1:15" s="285" customFormat="1" ht="12.75">
      <c r="A166" s="316"/>
      <c r="B166" s="316"/>
      <c r="C166" s="284"/>
      <c r="F166" s="317"/>
      <c r="I166" s="284"/>
      <c r="J166" s="284"/>
      <c r="K166" s="284"/>
      <c r="L166" s="284"/>
      <c r="M166" s="284"/>
      <c r="N166" s="284"/>
      <c r="O166" s="284"/>
    </row>
    <row r="167" spans="1:15" s="285" customFormat="1" ht="12.75">
      <c r="A167" s="316"/>
      <c r="B167" s="316"/>
      <c r="C167" s="284"/>
      <c r="F167" s="317"/>
      <c r="I167" s="284"/>
      <c r="J167" s="284"/>
      <c r="K167" s="284"/>
      <c r="L167" s="284"/>
      <c r="M167" s="284"/>
      <c r="N167" s="284"/>
      <c r="O167" s="284"/>
    </row>
    <row r="168" spans="1:15" s="285" customFormat="1" ht="12.75">
      <c r="A168" s="316"/>
      <c r="B168" s="316"/>
      <c r="C168" s="284"/>
      <c r="F168" s="317"/>
      <c r="I168" s="284"/>
      <c r="J168" s="284"/>
      <c r="K168" s="284"/>
      <c r="L168" s="284"/>
      <c r="M168" s="284"/>
      <c r="N168" s="284"/>
      <c r="O168" s="284"/>
    </row>
    <row r="169" spans="1:15" s="285" customFormat="1" ht="12.75">
      <c r="A169" s="316"/>
      <c r="B169" s="316"/>
      <c r="C169" s="284"/>
      <c r="F169" s="317"/>
      <c r="I169" s="284"/>
      <c r="J169" s="284"/>
      <c r="K169" s="284"/>
      <c r="L169" s="284"/>
      <c r="M169" s="284"/>
      <c r="N169" s="284"/>
      <c r="O169" s="284"/>
    </row>
    <row r="170" spans="1:15" s="285" customFormat="1" ht="12.75">
      <c r="A170" s="316"/>
      <c r="B170" s="316"/>
      <c r="C170" s="284"/>
      <c r="F170" s="317"/>
      <c r="I170" s="284"/>
      <c r="J170" s="284"/>
      <c r="K170" s="284"/>
      <c r="L170" s="284"/>
      <c r="M170" s="284"/>
      <c r="N170" s="284"/>
      <c r="O170" s="284"/>
    </row>
    <row r="171" spans="1:15" s="285" customFormat="1" ht="12.75">
      <c r="A171" s="316"/>
      <c r="B171" s="316"/>
      <c r="C171" s="284"/>
      <c r="F171" s="317"/>
      <c r="I171" s="284"/>
      <c r="J171" s="284"/>
      <c r="K171" s="284"/>
      <c r="L171" s="284"/>
      <c r="M171" s="284"/>
      <c r="N171" s="284"/>
      <c r="O171" s="284"/>
    </row>
    <row r="172" spans="1:15" s="285" customFormat="1" ht="12.75">
      <c r="A172" s="316"/>
      <c r="B172" s="316"/>
      <c r="C172" s="284"/>
      <c r="F172" s="317"/>
      <c r="I172" s="284"/>
      <c r="J172" s="284"/>
      <c r="K172" s="284"/>
      <c r="L172" s="284"/>
      <c r="M172" s="284"/>
      <c r="N172" s="284"/>
      <c r="O172" s="284"/>
    </row>
    <row r="173" spans="1:15" s="285" customFormat="1" ht="12.75">
      <c r="A173" s="316"/>
      <c r="B173" s="316"/>
      <c r="C173" s="284"/>
      <c r="F173" s="317"/>
      <c r="I173" s="284"/>
      <c r="J173" s="284"/>
      <c r="K173" s="284"/>
      <c r="L173" s="284"/>
      <c r="M173" s="284"/>
      <c r="N173" s="284"/>
      <c r="O173" s="284"/>
    </row>
    <row r="174" spans="1:15" s="285" customFormat="1" ht="12.75">
      <c r="A174" s="316"/>
      <c r="B174" s="316"/>
      <c r="C174" s="284"/>
      <c r="F174" s="317"/>
      <c r="I174" s="284"/>
      <c r="J174" s="284"/>
      <c r="K174" s="284"/>
      <c r="L174" s="284"/>
      <c r="M174" s="284"/>
      <c r="N174" s="284"/>
      <c r="O174" s="284"/>
    </row>
    <row r="175" spans="1:15" s="285" customFormat="1" ht="12.75">
      <c r="A175" s="316"/>
      <c r="B175" s="316"/>
      <c r="C175" s="284"/>
      <c r="F175" s="317"/>
      <c r="I175" s="284"/>
      <c r="J175" s="284"/>
      <c r="K175" s="284"/>
      <c r="L175" s="284"/>
      <c r="M175" s="284"/>
      <c r="N175" s="284"/>
      <c r="O175" s="284"/>
    </row>
    <row r="176" spans="1:15" s="285" customFormat="1" ht="12.75">
      <c r="A176" s="316"/>
      <c r="B176" s="316"/>
      <c r="C176" s="284"/>
      <c r="F176" s="317"/>
      <c r="I176" s="284"/>
      <c r="J176" s="284"/>
      <c r="K176" s="284"/>
      <c r="L176" s="284"/>
      <c r="M176" s="284"/>
      <c r="N176" s="284"/>
      <c r="O176" s="284"/>
    </row>
    <row r="177" spans="1:15" s="285" customFormat="1" ht="12.75">
      <c r="A177" s="316"/>
      <c r="B177" s="316"/>
      <c r="C177" s="284"/>
      <c r="F177" s="317"/>
      <c r="I177" s="284"/>
      <c r="J177" s="284"/>
      <c r="K177" s="284"/>
      <c r="L177" s="284"/>
      <c r="M177" s="284"/>
      <c r="N177" s="284"/>
      <c r="O177" s="284"/>
    </row>
    <row r="178" spans="1:15" s="285" customFormat="1" ht="12.75">
      <c r="A178" s="316"/>
      <c r="B178" s="316"/>
      <c r="C178" s="284"/>
      <c r="F178" s="317"/>
      <c r="I178" s="284"/>
      <c r="J178" s="284"/>
      <c r="K178" s="284"/>
      <c r="L178" s="284"/>
      <c r="M178" s="284"/>
      <c r="N178" s="284"/>
      <c r="O178" s="284"/>
    </row>
    <row r="179" spans="1:15" s="285" customFormat="1" ht="12.75">
      <c r="A179" s="316"/>
      <c r="B179" s="316"/>
      <c r="C179" s="284"/>
      <c r="F179" s="317"/>
      <c r="I179" s="284"/>
      <c r="J179" s="284"/>
      <c r="K179" s="284"/>
      <c r="L179" s="284"/>
      <c r="M179" s="284"/>
      <c r="N179" s="284"/>
      <c r="O179" s="284"/>
    </row>
    <row r="180" spans="1:15" s="285" customFormat="1" ht="12.75">
      <c r="A180" s="316"/>
      <c r="B180" s="316"/>
      <c r="C180" s="284"/>
      <c r="F180" s="317"/>
      <c r="I180" s="284"/>
      <c r="J180" s="284"/>
      <c r="K180" s="284"/>
      <c r="L180" s="284"/>
      <c r="M180" s="284"/>
      <c r="N180" s="284"/>
      <c r="O180" s="284"/>
    </row>
    <row r="181" spans="1:15" s="285" customFormat="1" ht="12.75">
      <c r="A181" s="316"/>
      <c r="B181" s="316"/>
      <c r="C181" s="284"/>
      <c r="F181" s="317"/>
      <c r="I181" s="284"/>
      <c r="J181" s="284"/>
      <c r="K181" s="284"/>
      <c r="L181" s="284"/>
      <c r="M181" s="284"/>
      <c r="N181" s="284"/>
      <c r="O181" s="284"/>
    </row>
    <row r="182" spans="1:15" s="285" customFormat="1" ht="12.75">
      <c r="A182" s="316"/>
      <c r="B182" s="316"/>
      <c r="C182" s="284"/>
      <c r="F182" s="317"/>
      <c r="I182" s="284"/>
      <c r="J182" s="284"/>
      <c r="K182" s="284"/>
      <c r="L182" s="284"/>
      <c r="M182" s="284"/>
      <c r="N182" s="284"/>
      <c r="O182" s="284"/>
    </row>
    <row r="183" spans="1:15" s="285" customFormat="1" ht="12.75">
      <c r="A183" s="316"/>
      <c r="B183" s="316"/>
      <c r="C183" s="284"/>
      <c r="F183" s="317"/>
      <c r="I183" s="284"/>
      <c r="J183" s="284"/>
      <c r="K183" s="284"/>
      <c r="L183" s="284"/>
      <c r="M183" s="284"/>
      <c r="N183" s="284"/>
      <c r="O183" s="284"/>
    </row>
    <row r="184" spans="1:15" s="285" customFormat="1" ht="12.75">
      <c r="A184" s="316"/>
      <c r="B184" s="316"/>
      <c r="C184" s="284"/>
      <c r="F184" s="317"/>
      <c r="I184" s="284"/>
      <c r="J184" s="284"/>
      <c r="K184" s="284"/>
      <c r="L184" s="284"/>
      <c r="M184" s="284"/>
      <c r="N184" s="284"/>
      <c r="O184" s="284"/>
    </row>
    <row r="185" spans="1:15" s="285" customFormat="1" ht="12.75">
      <c r="A185" s="316"/>
      <c r="B185" s="316"/>
      <c r="C185" s="284"/>
      <c r="F185" s="317"/>
      <c r="I185" s="284"/>
      <c r="J185" s="284"/>
      <c r="K185" s="284"/>
      <c r="L185" s="284"/>
      <c r="M185" s="284"/>
      <c r="N185" s="284"/>
      <c r="O185" s="284"/>
    </row>
    <row r="186" spans="1:15" s="285" customFormat="1" ht="12.75">
      <c r="A186" s="316"/>
      <c r="B186" s="316"/>
      <c r="C186" s="284"/>
      <c r="F186" s="317"/>
      <c r="I186" s="284"/>
      <c r="J186" s="284"/>
      <c r="K186" s="284"/>
      <c r="L186" s="284"/>
      <c r="M186" s="284"/>
      <c r="N186" s="284"/>
      <c r="O186" s="284"/>
    </row>
    <row r="187" spans="1:15" s="285" customFormat="1" ht="12.75">
      <c r="A187" s="316"/>
      <c r="B187" s="316"/>
      <c r="C187" s="284"/>
      <c r="F187" s="317"/>
      <c r="I187" s="284"/>
      <c r="J187" s="284"/>
      <c r="K187" s="284"/>
      <c r="L187" s="284"/>
      <c r="M187" s="284"/>
      <c r="N187" s="284"/>
      <c r="O187" s="284"/>
    </row>
    <row r="188" spans="1:15" s="285" customFormat="1" ht="12.75">
      <c r="A188" s="316"/>
      <c r="B188" s="316"/>
      <c r="C188" s="284"/>
      <c r="F188" s="317"/>
      <c r="I188" s="284"/>
      <c r="J188" s="284"/>
      <c r="K188" s="284"/>
      <c r="L188" s="284"/>
      <c r="M188" s="284"/>
      <c r="N188" s="284"/>
      <c r="O188" s="284"/>
    </row>
    <row r="189" spans="1:15" s="285" customFormat="1" ht="12.75">
      <c r="A189" s="316"/>
      <c r="B189" s="316"/>
      <c r="C189" s="284"/>
      <c r="F189" s="317"/>
      <c r="I189" s="284"/>
      <c r="J189" s="284"/>
      <c r="K189" s="284"/>
      <c r="L189" s="284"/>
      <c r="M189" s="284"/>
      <c r="N189" s="284"/>
      <c r="O189" s="284"/>
    </row>
    <row r="190" spans="1:15" s="285" customFormat="1" ht="12.75">
      <c r="A190" s="316"/>
      <c r="B190" s="316"/>
      <c r="C190" s="284"/>
      <c r="F190" s="317"/>
      <c r="I190" s="284"/>
      <c r="J190" s="284"/>
      <c r="K190" s="284"/>
      <c r="L190" s="284"/>
      <c r="M190" s="284"/>
      <c r="N190" s="284"/>
      <c r="O190" s="284"/>
    </row>
    <row r="191" spans="1:15" s="285" customFormat="1" ht="12.75">
      <c r="A191" s="316"/>
      <c r="B191" s="316"/>
      <c r="C191" s="284"/>
      <c r="F191" s="317"/>
      <c r="I191" s="284"/>
      <c r="J191" s="284"/>
      <c r="K191" s="284"/>
      <c r="L191" s="284"/>
      <c r="M191" s="284"/>
      <c r="N191" s="284"/>
      <c r="O191" s="284"/>
    </row>
    <row r="192" spans="1:15" s="285" customFormat="1" ht="12.75">
      <c r="A192" s="316"/>
      <c r="B192" s="316"/>
      <c r="C192" s="284"/>
      <c r="F192" s="317"/>
      <c r="I192" s="284"/>
      <c r="J192" s="284"/>
      <c r="K192" s="284"/>
      <c r="L192" s="284"/>
      <c r="M192" s="284"/>
      <c r="N192" s="284"/>
      <c r="O192" s="284"/>
    </row>
    <row r="193" spans="1:15" s="285" customFormat="1" ht="12.75">
      <c r="A193" s="316"/>
      <c r="B193" s="316"/>
      <c r="C193" s="284"/>
      <c r="F193" s="317"/>
      <c r="I193" s="284"/>
      <c r="J193" s="284"/>
      <c r="K193" s="284"/>
      <c r="L193" s="284"/>
      <c r="M193" s="284"/>
      <c r="N193" s="284"/>
      <c r="O193" s="284"/>
    </row>
    <row r="194" spans="1:15" s="285" customFormat="1" ht="12.75">
      <c r="A194" s="316"/>
      <c r="B194" s="316"/>
      <c r="C194" s="284"/>
      <c r="F194" s="317"/>
      <c r="I194" s="284"/>
      <c r="J194" s="284"/>
      <c r="K194" s="284"/>
      <c r="L194" s="284"/>
      <c r="M194" s="284"/>
      <c r="N194" s="284"/>
      <c r="O194" s="284"/>
    </row>
    <row r="195" spans="1:15" s="285" customFormat="1" ht="12.75">
      <c r="A195" s="316"/>
      <c r="B195" s="316"/>
      <c r="C195" s="284"/>
      <c r="F195" s="317"/>
      <c r="I195" s="284"/>
      <c r="J195" s="284"/>
      <c r="K195" s="284"/>
      <c r="L195" s="284"/>
      <c r="M195" s="284"/>
      <c r="N195" s="284"/>
      <c r="O195" s="284"/>
    </row>
    <row r="196" spans="1:15" s="285" customFormat="1" ht="12.75">
      <c r="A196" s="316"/>
      <c r="B196" s="316"/>
      <c r="C196" s="284"/>
      <c r="F196" s="317"/>
      <c r="I196" s="284"/>
      <c r="J196" s="284"/>
      <c r="K196" s="284"/>
      <c r="L196" s="284"/>
      <c r="M196" s="284"/>
      <c r="N196" s="284"/>
      <c r="O196" s="284"/>
    </row>
    <row r="197" spans="1:15" s="285" customFormat="1" ht="12.75">
      <c r="A197" s="316"/>
      <c r="B197" s="316"/>
      <c r="C197" s="284"/>
      <c r="F197" s="317"/>
      <c r="I197" s="284"/>
      <c r="J197" s="284"/>
      <c r="K197" s="284"/>
      <c r="L197" s="284"/>
      <c r="M197" s="284"/>
      <c r="N197" s="284"/>
      <c r="O197" s="284"/>
    </row>
    <row r="198" spans="1:15" s="285" customFormat="1" ht="12.75">
      <c r="A198" s="316"/>
      <c r="B198" s="316"/>
      <c r="C198" s="284"/>
      <c r="F198" s="317"/>
      <c r="I198" s="284"/>
      <c r="J198" s="284"/>
      <c r="K198" s="284"/>
      <c r="L198" s="284"/>
      <c r="M198" s="284"/>
      <c r="N198" s="284"/>
      <c r="O198" s="284"/>
    </row>
    <row r="199" spans="1:15" s="285" customFormat="1" ht="12.75">
      <c r="A199" s="316"/>
      <c r="B199" s="316"/>
      <c r="C199" s="284"/>
      <c r="F199" s="317"/>
      <c r="I199" s="284"/>
      <c r="J199" s="284"/>
      <c r="K199" s="284"/>
      <c r="L199" s="284"/>
      <c r="M199" s="284"/>
      <c r="N199" s="284"/>
      <c r="O199" s="284"/>
    </row>
    <row r="200" spans="1:15" s="285" customFormat="1" ht="12.75">
      <c r="A200" s="316"/>
      <c r="B200" s="316"/>
      <c r="C200" s="284"/>
      <c r="F200" s="317"/>
      <c r="I200" s="284"/>
      <c r="J200" s="284"/>
      <c r="K200" s="284"/>
      <c r="L200" s="284"/>
      <c r="M200" s="284"/>
      <c r="N200" s="284"/>
      <c r="O200" s="284"/>
    </row>
    <row r="201" spans="1:15" s="285" customFormat="1" ht="12.75">
      <c r="A201" s="316"/>
      <c r="B201" s="316"/>
      <c r="C201" s="284"/>
      <c r="F201" s="317"/>
      <c r="I201" s="284"/>
      <c r="J201" s="284"/>
      <c r="K201" s="284"/>
      <c r="L201" s="284"/>
      <c r="M201" s="284"/>
      <c r="N201" s="284"/>
      <c r="O201" s="284"/>
    </row>
    <row r="202" spans="1:15" s="285" customFormat="1" ht="12.75">
      <c r="A202" s="316"/>
      <c r="B202" s="316"/>
      <c r="C202" s="284"/>
      <c r="F202" s="317"/>
      <c r="I202" s="284"/>
      <c r="J202" s="284"/>
      <c r="K202" s="284"/>
      <c r="L202" s="284"/>
      <c r="M202" s="284"/>
      <c r="N202" s="284"/>
      <c r="O202" s="284"/>
    </row>
    <row r="203" spans="1:15" s="285" customFormat="1" ht="12.75">
      <c r="A203" s="316"/>
      <c r="B203" s="316"/>
      <c r="C203" s="284"/>
      <c r="F203" s="317"/>
      <c r="I203" s="284"/>
      <c r="J203" s="284"/>
      <c r="K203" s="284"/>
      <c r="L203" s="284"/>
      <c r="M203" s="284"/>
      <c r="N203" s="284"/>
      <c r="O203" s="284"/>
    </row>
    <row r="204" spans="1:15" s="285" customFormat="1" ht="12.75">
      <c r="A204" s="316"/>
      <c r="B204" s="316"/>
      <c r="C204" s="284"/>
      <c r="F204" s="317"/>
      <c r="I204" s="284"/>
      <c r="J204" s="284"/>
      <c r="K204" s="284"/>
      <c r="L204" s="284"/>
      <c r="M204" s="284"/>
      <c r="N204" s="284"/>
      <c r="O204" s="284"/>
    </row>
    <row r="205" spans="1:15" s="285" customFormat="1" ht="12.75">
      <c r="A205" s="316"/>
      <c r="B205" s="316"/>
      <c r="C205" s="284"/>
      <c r="F205" s="317"/>
      <c r="I205" s="284"/>
      <c r="J205" s="284"/>
      <c r="K205" s="284"/>
      <c r="L205" s="284"/>
      <c r="M205" s="284"/>
      <c r="N205" s="284"/>
      <c r="O205" s="284"/>
    </row>
    <row r="206" spans="1:15" s="285" customFormat="1" ht="12.75">
      <c r="A206" s="316"/>
      <c r="B206" s="316"/>
      <c r="C206" s="284"/>
      <c r="F206" s="317"/>
      <c r="I206" s="284"/>
      <c r="J206" s="284"/>
      <c r="K206" s="284"/>
      <c r="L206" s="284"/>
      <c r="M206" s="284"/>
      <c r="N206" s="284"/>
      <c r="O206" s="284"/>
    </row>
    <row r="207" spans="1:15" s="285" customFormat="1" ht="12.75">
      <c r="A207" s="316"/>
      <c r="B207" s="316"/>
      <c r="C207" s="284"/>
      <c r="F207" s="317"/>
      <c r="I207" s="284"/>
      <c r="J207" s="284"/>
      <c r="K207" s="284"/>
      <c r="L207" s="284"/>
      <c r="M207" s="284"/>
      <c r="N207" s="284"/>
      <c r="O207" s="284"/>
    </row>
    <row r="208" spans="1:15" s="285" customFormat="1" ht="12.75">
      <c r="A208" s="316"/>
      <c r="B208" s="316"/>
      <c r="C208" s="284"/>
      <c r="F208" s="317"/>
      <c r="I208" s="284"/>
      <c r="J208" s="284"/>
      <c r="K208" s="284"/>
      <c r="L208" s="284"/>
      <c r="M208" s="284"/>
      <c r="N208" s="284"/>
      <c r="O208" s="284"/>
    </row>
    <row r="209" spans="1:15" s="285" customFormat="1" ht="12.75">
      <c r="A209" s="316"/>
      <c r="B209" s="316"/>
      <c r="C209" s="284"/>
      <c r="F209" s="317"/>
      <c r="I209" s="284"/>
      <c r="J209" s="284"/>
      <c r="K209" s="284"/>
      <c r="L209" s="284"/>
      <c r="M209" s="284"/>
      <c r="N209" s="284"/>
      <c r="O209" s="284"/>
    </row>
    <row r="210" spans="1:15" s="285" customFormat="1" ht="12.75">
      <c r="A210" s="316"/>
      <c r="B210" s="316"/>
      <c r="C210" s="284"/>
      <c r="F210" s="317"/>
      <c r="I210" s="284"/>
      <c r="J210" s="284"/>
      <c r="K210" s="284"/>
      <c r="L210" s="284"/>
      <c r="M210" s="284"/>
      <c r="N210" s="284"/>
      <c r="O210" s="284"/>
    </row>
    <row r="211" spans="1:15" s="285" customFormat="1" ht="12.75">
      <c r="A211" s="316"/>
      <c r="B211" s="316"/>
      <c r="C211" s="284"/>
      <c r="F211" s="317"/>
      <c r="I211" s="284"/>
      <c r="J211" s="284"/>
      <c r="K211" s="284"/>
      <c r="L211" s="284"/>
      <c r="M211" s="284"/>
      <c r="N211" s="284"/>
      <c r="O211" s="284"/>
    </row>
    <row r="212" spans="1:15" s="285" customFormat="1" ht="12.75">
      <c r="A212" s="316"/>
      <c r="B212" s="316"/>
      <c r="C212" s="284"/>
      <c r="F212" s="317"/>
      <c r="I212" s="284"/>
      <c r="J212" s="284"/>
      <c r="K212" s="284"/>
      <c r="L212" s="284"/>
      <c r="M212" s="284"/>
      <c r="N212" s="284"/>
      <c r="O212" s="284"/>
    </row>
    <row r="213" spans="1:15" s="285" customFormat="1" ht="12.75">
      <c r="A213" s="316"/>
      <c r="B213" s="316"/>
      <c r="C213" s="284"/>
      <c r="F213" s="317"/>
      <c r="I213" s="284"/>
      <c r="J213" s="284"/>
      <c r="K213" s="284"/>
      <c r="L213" s="284"/>
      <c r="M213" s="284"/>
      <c r="N213" s="284"/>
      <c r="O213" s="284"/>
    </row>
    <row r="214" spans="1:15" s="285" customFormat="1" ht="12.75">
      <c r="A214" s="316"/>
      <c r="B214" s="316"/>
      <c r="C214" s="284"/>
      <c r="F214" s="317"/>
      <c r="I214" s="284"/>
      <c r="J214" s="284"/>
      <c r="K214" s="284"/>
      <c r="L214" s="284"/>
      <c r="M214" s="284"/>
      <c r="N214" s="284"/>
      <c r="O214" s="284"/>
    </row>
    <row r="215" spans="1:15" s="285" customFormat="1" ht="12.75">
      <c r="A215" s="316"/>
      <c r="B215" s="316"/>
      <c r="C215" s="284"/>
      <c r="F215" s="317"/>
      <c r="I215" s="284"/>
      <c r="J215" s="284"/>
      <c r="K215" s="284"/>
      <c r="L215" s="284"/>
      <c r="M215" s="284"/>
      <c r="N215" s="284"/>
      <c r="O215" s="284"/>
    </row>
    <row r="216" spans="1:15" s="285" customFormat="1" ht="12.75">
      <c r="A216" s="316"/>
      <c r="B216" s="316"/>
      <c r="C216" s="284"/>
      <c r="F216" s="317"/>
      <c r="I216" s="284"/>
      <c r="J216" s="284"/>
      <c r="K216" s="284"/>
      <c r="L216" s="284"/>
      <c r="M216" s="284"/>
      <c r="N216" s="284"/>
      <c r="O216" s="284"/>
    </row>
    <row r="217" spans="1:15" s="285" customFormat="1" ht="12.75">
      <c r="A217" s="316"/>
      <c r="B217" s="316"/>
      <c r="C217" s="284"/>
      <c r="F217" s="317"/>
      <c r="I217" s="284"/>
      <c r="J217" s="284"/>
      <c r="K217" s="284"/>
      <c r="L217" s="284"/>
      <c r="M217" s="284"/>
      <c r="N217" s="284"/>
      <c r="O217" s="284"/>
    </row>
    <row r="218" spans="1:15" s="285" customFormat="1" ht="12.75">
      <c r="A218" s="316"/>
      <c r="B218" s="316"/>
      <c r="C218" s="284"/>
      <c r="F218" s="317"/>
      <c r="I218" s="284"/>
      <c r="J218" s="284"/>
      <c r="K218" s="284"/>
      <c r="L218" s="284"/>
      <c r="M218" s="284"/>
      <c r="N218" s="284"/>
      <c r="O218" s="284"/>
    </row>
    <row r="219" spans="1:15" s="285" customFormat="1" ht="12.75">
      <c r="A219" s="316"/>
      <c r="B219" s="316"/>
      <c r="C219" s="284"/>
      <c r="F219" s="317"/>
      <c r="I219" s="284"/>
      <c r="J219" s="284"/>
      <c r="K219" s="284"/>
      <c r="L219" s="284"/>
      <c r="M219" s="284"/>
      <c r="N219" s="284"/>
      <c r="O219" s="284"/>
    </row>
    <row r="220" spans="1:15" s="285" customFormat="1" ht="12.75">
      <c r="A220" s="316"/>
      <c r="B220" s="316"/>
      <c r="C220" s="284"/>
      <c r="F220" s="317"/>
      <c r="I220" s="284"/>
      <c r="J220" s="284"/>
      <c r="K220" s="284"/>
      <c r="L220" s="284"/>
      <c r="M220" s="284"/>
      <c r="N220" s="284"/>
      <c r="O220" s="284"/>
    </row>
    <row r="221" spans="1:15" s="285" customFormat="1" ht="12.75">
      <c r="A221" s="316"/>
      <c r="B221" s="316"/>
      <c r="C221" s="284"/>
      <c r="F221" s="317"/>
      <c r="I221" s="284"/>
      <c r="J221" s="284"/>
      <c r="K221" s="284"/>
      <c r="L221" s="284"/>
      <c r="M221" s="284"/>
      <c r="N221" s="284"/>
      <c r="O221" s="284"/>
    </row>
    <row r="222" spans="1:15" s="285" customFormat="1" ht="12.75">
      <c r="A222" s="316"/>
      <c r="B222" s="316"/>
      <c r="C222" s="284"/>
      <c r="F222" s="317"/>
      <c r="I222" s="284"/>
      <c r="J222" s="284"/>
      <c r="K222" s="284"/>
      <c r="L222" s="284"/>
      <c r="M222" s="284"/>
      <c r="N222" s="284"/>
      <c r="O222" s="284"/>
    </row>
    <row r="223" spans="1:15" s="285" customFormat="1" ht="12.75">
      <c r="A223" s="316"/>
      <c r="B223" s="316"/>
      <c r="C223" s="284"/>
      <c r="F223" s="317"/>
      <c r="I223" s="284"/>
      <c r="J223" s="284"/>
      <c r="K223" s="284"/>
      <c r="L223" s="284"/>
      <c r="M223" s="284"/>
      <c r="N223" s="284"/>
      <c r="O223" s="284"/>
    </row>
    <row r="224" spans="1:15" s="285" customFormat="1" ht="12.75">
      <c r="A224" s="316"/>
      <c r="B224" s="316"/>
      <c r="C224" s="284"/>
      <c r="F224" s="317"/>
      <c r="I224" s="284"/>
      <c r="J224" s="284"/>
      <c r="K224" s="284"/>
      <c r="L224" s="284"/>
      <c r="M224" s="284"/>
      <c r="N224" s="284"/>
      <c r="O224" s="284"/>
    </row>
    <row r="225" spans="1:15" s="285" customFormat="1" ht="12.75">
      <c r="A225" s="316"/>
      <c r="B225" s="316"/>
      <c r="C225" s="284"/>
      <c r="F225" s="317"/>
      <c r="I225" s="284"/>
      <c r="J225" s="284"/>
      <c r="K225" s="284"/>
      <c r="L225" s="284"/>
      <c r="M225" s="284"/>
      <c r="N225" s="284"/>
      <c r="O225" s="284"/>
    </row>
    <row r="226" spans="1:15" s="285" customFormat="1" ht="12.75">
      <c r="A226" s="316"/>
      <c r="B226" s="316"/>
      <c r="C226" s="284"/>
      <c r="F226" s="317"/>
      <c r="I226" s="284"/>
      <c r="J226" s="284"/>
      <c r="K226" s="284"/>
      <c r="L226" s="284"/>
      <c r="M226" s="284"/>
      <c r="N226" s="284"/>
      <c r="O226" s="284"/>
    </row>
    <row r="227" spans="1:15" s="285" customFormat="1" ht="12.75">
      <c r="A227" s="316"/>
      <c r="B227" s="316"/>
      <c r="C227" s="284"/>
      <c r="F227" s="317"/>
      <c r="I227" s="284"/>
      <c r="J227" s="284"/>
      <c r="K227" s="284"/>
      <c r="L227" s="284"/>
      <c r="M227" s="284"/>
      <c r="N227" s="284"/>
      <c r="O227" s="284"/>
    </row>
    <row r="228" spans="1:15" s="285" customFormat="1" ht="12.75">
      <c r="A228" s="316"/>
      <c r="B228" s="316"/>
      <c r="C228" s="284"/>
      <c r="F228" s="317"/>
      <c r="I228" s="284"/>
      <c r="J228" s="284"/>
      <c r="K228" s="284"/>
      <c r="L228" s="284"/>
      <c r="M228" s="284"/>
      <c r="N228" s="284"/>
      <c r="O228" s="284"/>
    </row>
    <row r="229" spans="1:15" s="285" customFormat="1" ht="12.75">
      <c r="A229" s="316"/>
      <c r="B229" s="316"/>
      <c r="C229" s="284"/>
      <c r="F229" s="317"/>
      <c r="I229" s="284"/>
      <c r="J229" s="284"/>
      <c r="K229" s="284"/>
      <c r="L229" s="284"/>
      <c r="M229" s="284"/>
      <c r="N229" s="284"/>
      <c r="O229" s="284"/>
    </row>
    <row r="230" spans="1:15" s="285" customFormat="1" ht="12.75">
      <c r="A230" s="316"/>
      <c r="B230" s="316"/>
      <c r="C230" s="284"/>
      <c r="F230" s="317"/>
      <c r="I230" s="284"/>
      <c r="J230" s="284"/>
      <c r="K230" s="284"/>
      <c r="L230" s="284"/>
      <c r="M230" s="284"/>
      <c r="N230" s="284"/>
      <c r="O230" s="284"/>
    </row>
    <row r="231" spans="1:15" s="285" customFormat="1" ht="12.75">
      <c r="A231" s="316"/>
      <c r="B231" s="316"/>
      <c r="C231" s="284"/>
      <c r="F231" s="317"/>
      <c r="I231" s="284"/>
      <c r="J231" s="284"/>
      <c r="K231" s="284"/>
      <c r="L231" s="284"/>
      <c r="M231" s="284"/>
      <c r="N231" s="284"/>
      <c r="O231" s="284"/>
    </row>
    <row r="232" spans="1:15" s="285" customFormat="1" ht="12.75">
      <c r="A232" s="316"/>
      <c r="B232" s="316"/>
      <c r="C232" s="284"/>
      <c r="F232" s="317"/>
      <c r="I232" s="284"/>
      <c r="J232" s="284"/>
      <c r="K232" s="284"/>
      <c r="L232" s="284"/>
      <c r="M232" s="284"/>
      <c r="N232" s="284"/>
      <c r="O232" s="284"/>
    </row>
    <row r="233" spans="1:15" s="285" customFormat="1" ht="12.75">
      <c r="A233" s="316"/>
      <c r="B233" s="316"/>
      <c r="C233" s="284"/>
      <c r="F233" s="317"/>
      <c r="I233" s="284"/>
      <c r="J233" s="284"/>
      <c r="K233" s="284"/>
      <c r="L233" s="284"/>
      <c r="M233" s="284"/>
      <c r="N233" s="284"/>
      <c r="O233" s="284"/>
    </row>
    <row r="234" spans="1:15" s="285" customFormat="1" ht="12.75">
      <c r="A234" s="316"/>
      <c r="B234" s="316"/>
      <c r="C234" s="284"/>
      <c r="F234" s="317"/>
      <c r="I234" s="284"/>
      <c r="J234" s="284"/>
      <c r="K234" s="284"/>
      <c r="L234" s="284"/>
      <c r="M234" s="284"/>
      <c r="N234" s="284"/>
      <c r="O234" s="284"/>
    </row>
    <row r="235" spans="1:15" s="285" customFormat="1" ht="12.75">
      <c r="A235" s="316"/>
      <c r="B235" s="316"/>
      <c r="C235" s="284"/>
      <c r="F235" s="317"/>
      <c r="I235" s="284"/>
      <c r="J235" s="284"/>
      <c r="K235" s="284"/>
      <c r="L235" s="284"/>
      <c r="M235" s="284"/>
      <c r="N235" s="284"/>
      <c r="O235" s="284"/>
    </row>
    <row r="236" spans="1:15" s="285" customFormat="1" ht="12.75">
      <c r="A236" s="316"/>
      <c r="B236" s="316"/>
      <c r="C236" s="284"/>
      <c r="F236" s="317"/>
      <c r="I236" s="284"/>
      <c r="J236" s="284"/>
      <c r="K236" s="284"/>
      <c r="L236" s="284"/>
      <c r="M236" s="284"/>
      <c r="N236" s="284"/>
      <c r="O236" s="284"/>
    </row>
    <row r="237" spans="1:15" s="285" customFormat="1" ht="12.75">
      <c r="A237" s="316"/>
      <c r="B237" s="316"/>
      <c r="C237" s="284"/>
      <c r="F237" s="317"/>
      <c r="I237" s="284"/>
      <c r="J237" s="284"/>
      <c r="K237" s="284"/>
      <c r="L237" s="284"/>
      <c r="M237" s="284"/>
      <c r="N237" s="284"/>
      <c r="O237" s="284"/>
    </row>
    <row r="238" spans="1:15" s="285" customFormat="1" ht="12.75">
      <c r="A238" s="316"/>
      <c r="B238" s="316"/>
      <c r="C238" s="284"/>
      <c r="F238" s="317"/>
      <c r="I238" s="284"/>
      <c r="J238" s="284"/>
      <c r="K238" s="284"/>
      <c r="L238" s="284"/>
      <c r="M238" s="284"/>
      <c r="N238" s="284"/>
      <c r="O238" s="284"/>
    </row>
    <row r="239" spans="1:15" s="285" customFormat="1" ht="12.75">
      <c r="A239" s="316"/>
      <c r="B239" s="316"/>
      <c r="C239" s="284"/>
      <c r="F239" s="317"/>
      <c r="I239" s="284"/>
      <c r="J239" s="284"/>
      <c r="K239" s="284"/>
      <c r="L239" s="284"/>
      <c r="M239" s="284"/>
      <c r="N239" s="284"/>
      <c r="O239" s="284"/>
    </row>
    <row r="240" spans="1:15" s="285" customFormat="1" ht="12.75">
      <c r="A240" s="316"/>
      <c r="B240" s="316"/>
      <c r="C240" s="284"/>
      <c r="F240" s="317"/>
      <c r="I240" s="284"/>
      <c r="J240" s="284"/>
      <c r="K240" s="284"/>
      <c r="L240" s="284"/>
      <c r="M240" s="284"/>
      <c r="N240" s="284"/>
      <c r="O240" s="284"/>
    </row>
    <row r="241" spans="1:15" s="285" customFormat="1" ht="12.75">
      <c r="A241" s="316"/>
      <c r="B241" s="316"/>
      <c r="C241" s="284"/>
      <c r="F241" s="317"/>
      <c r="I241" s="284"/>
      <c r="J241" s="284"/>
      <c r="K241" s="284"/>
      <c r="L241" s="284"/>
      <c r="M241" s="284"/>
      <c r="N241" s="284"/>
      <c r="O241" s="284"/>
    </row>
    <row r="242" spans="1:15" s="285" customFormat="1" ht="12.75">
      <c r="A242" s="316"/>
      <c r="B242" s="316"/>
      <c r="C242" s="284"/>
      <c r="F242" s="317"/>
      <c r="I242" s="284"/>
      <c r="J242" s="284"/>
      <c r="K242" s="284"/>
      <c r="L242" s="284"/>
      <c r="M242" s="284"/>
      <c r="N242" s="284"/>
      <c r="O242" s="284"/>
    </row>
    <row r="243" spans="1:15" s="285" customFormat="1" ht="12.75">
      <c r="A243" s="316"/>
      <c r="B243" s="316"/>
      <c r="C243" s="284"/>
      <c r="F243" s="317"/>
      <c r="I243" s="284"/>
      <c r="J243" s="284"/>
      <c r="K243" s="284"/>
      <c r="L243" s="284"/>
      <c r="M243" s="284"/>
      <c r="N243" s="284"/>
      <c r="O243" s="284"/>
    </row>
    <row r="244" spans="1:15" s="285" customFormat="1" ht="12.75">
      <c r="A244" s="316"/>
      <c r="B244" s="316"/>
      <c r="C244" s="284"/>
      <c r="F244" s="317"/>
      <c r="I244" s="284"/>
      <c r="J244" s="284"/>
      <c r="K244" s="284"/>
      <c r="L244" s="284"/>
      <c r="M244" s="284"/>
      <c r="N244" s="284"/>
      <c r="O244" s="284"/>
    </row>
    <row r="245" spans="1:15" s="285" customFormat="1" ht="12.75">
      <c r="A245" s="316"/>
      <c r="B245" s="316"/>
      <c r="C245" s="284"/>
      <c r="F245" s="317"/>
      <c r="I245" s="284"/>
      <c r="J245" s="284"/>
      <c r="K245" s="284"/>
      <c r="L245" s="284"/>
      <c r="M245" s="284"/>
      <c r="N245" s="284"/>
      <c r="O245" s="284"/>
    </row>
    <row r="246" spans="1:15" s="285" customFormat="1" ht="12.75">
      <c r="A246" s="316"/>
      <c r="B246" s="316"/>
      <c r="C246" s="284"/>
      <c r="F246" s="317"/>
      <c r="I246" s="284"/>
      <c r="J246" s="284"/>
      <c r="K246" s="284"/>
      <c r="L246" s="284"/>
      <c r="M246" s="284"/>
      <c r="N246" s="284"/>
      <c r="O246" s="284"/>
    </row>
    <row r="247" spans="1:15" s="285" customFormat="1" ht="12.75">
      <c r="A247" s="316"/>
      <c r="B247" s="316"/>
      <c r="C247" s="284"/>
      <c r="F247" s="317"/>
      <c r="I247" s="284"/>
      <c r="J247" s="284"/>
      <c r="K247" s="284"/>
      <c r="L247" s="284"/>
      <c r="M247" s="284"/>
      <c r="N247" s="284"/>
      <c r="O247" s="284"/>
    </row>
    <row r="248" spans="1:15" s="285" customFormat="1" ht="12.75">
      <c r="A248" s="316"/>
      <c r="B248" s="316"/>
      <c r="C248" s="284"/>
      <c r="F248" s="317"/>
      <c r="I248" s="284"/>
      <c r="J248" s="284"/>
      <c r="K248" s="284"/>
      <c r="L248" s="284"/>
      <c r="M248" s="284"/>
      <c r="N248" s="284"/>
      <c r="O248" s="284"/>
    </row>
    <row r="249" spans="1:15" s="285" customFormat="1" ht="12.75">
      <c r="A249" s="316"/>
      <c r="B249" s="316"/>
      <c r="C249" s="284"/>
      <c r="F249" s="317"/>
      <c r="I249" s="284"/>
      <c r="J249" s="284"/>
      <c r="K249" s="284"/>
      <c r="L249" s="284"/>
      <c r="M249" s="284"/>
      <c r="N249" s="284"/>
      <c r="O249" s="284"/>
    </row>
    <row r="250" spans="1:15" s="285" customFormat="1" ht="12.75">
      <c r="A250" s="316"/>
      <c r="B250" s="316"/>
      <c r="C250" s="284"/>
      <c r="F250" s="317"/>
      <c r="I250" s="284"/>
      <c r="J250" s="284"/>
      <c r="K250" s="284"/>
      <c r="L250" s="284"/>
      <c r="M250" s="284"/>
      <c r="N250" s="284"/>
      <c r="O250" s="284"/>
    </row>
    <row r="251" spans="1:15" s="285" customFormat="1" ht="12.75">
      <c r="A251" s="316"/>
      <c r="B251" s="316"/>
      <c r="C251" s="284"/>
      <c r="F251" s="317"/>
      <c r="I251" s="284"/>
      <c r="J251" s="284"/>
      <c r="K251" s="284"/>
      <c r="L251" s="284"/>
      <c r="M251" s="284"/>
      <c r="N251" s="284"/>
      <c r="O251" s="284"/>
    </row>
    <row r="252" spans="1:15" s="285" customFormat="1" ht="12.75">
      <c r="A252" s="316"/>
      <c r="B252" s="316"/>
      <c r="C252" s="284"/>
      <c r="F252" s="317"/>
      <c r="I252" s="284"/>
      <c r="J252" s="284"/>
      <c r="K252" s="284"/>
      <c r="L252" s="284"/>
      <c r="M252" s="284"/>
      <c r="N252" s="284"/>
      <c r="O252" s="284"/>
    </row>
    <row r="253" spans="1:15" s="285" customFormat="1" ht="12.75">
      <c r="A253" s="316"/>
      <c r="B253" s="316"/>
      <c r="C253" s="284"/>
      <c r="F253" s="317"/>
      <c r="I253" s="284"/>
      <c r="J253" s="284"/>
      <c r="K253" s="284"/>
      <c r="L253" s="284"/>
      <c r="M253" s="284"/>
      <c r="N253" s="284"/>
      <c r="O253" s="284"/>
    </row>
    <row r="254" spans="1:15" s="285" customFormat="1" ht="12.75">
      <c r="A254" s="316"/>
      <c r="B254" s="316"/>
      <c r="C254" s="284"/>
      <c r="F254" s="317"/>
      <c r="I254" s="284"/>
      <c r="J254" s="284"/>
      <c r="K254" s="284"/>
      <c r="L254" s="284"/>
      <c r="M254" s="284"/>
      <c r="N254" s="284"/>
      <c r="O254" s="284"/>
    </row>
    <row r="255" spans="1:15" s="285" customFormat="1" ht="12.75">
      <c r="A255" s="316"/>
      <c r="B255" s="316"/>
      <c r="C255" s="284"/>
      <c r="F255" s="317"/>
      <c r="I255" s="284"/>
      <c r="J255" s="284"/>
      <c r="K255" s="284"/>
      <c r="L255" s="284"/>
      <c r="M255" s="284"/>
      <c r="N255" s="284"/>
      <c r="O255" s="284"/>
    </row>
  </sheetData>
  <sheetProtection selectLockedCells="1"/>
  <mergeCells count="82">
    <mergeCell ref="A52:H52"/>
    <mergeCell ref="D46:E46"/>
    <mergeCell ref="D47:E47"/>
    <mergeCell ref="D48:E48"/>
    <mergeCell ref="D49:E49"/>
    <mergeCell ref="A51:H51"/>
    <mergeCell ref="H35:H36"/>
    <mergeCell ref="B36:D36"/>
    <mergeCell ref="H41:H42"/>
    <mergeCell ref="B42:D42"/>
    <mergeCell ref="A41:A42"/>
    <mergeCell ref="B41:D41"/>
    <mergeCell ref="H37:H38"/>
    <mergeCell ref="B38:D38"/>
    <mergeCell ref="A37:A38"/>
    <mergeCell ref="B37:D37"/>
    <mergeCell ref="H39:H40"/>
    <mergeCell ref="A43:A44"/>
    <mergeCell ref="B43:D43"/>
    <mergeCell ref="H43:H44"/>
    <mergeCell ref="B44:D44"/>
    <mergeCell ref="A27:A28"/>
    <mergeCell ref="B27:D27"/>
    <mergeCell ref="H27:H28"/>
    <mergeCell ref="B28:D28"/>
    <mergeCell ref="H29:H30"/>
    <mergeCell ref="B30:D30"/>
    <mergeCell ref="A33:A34"/>
    <mergeCell ref="B33:D33"/>
    <mergeCell ref="H33:H34"/>
    <mergeCell ref="B34:D34"/>
    <mergeCell ref="A35:A36"/>
    <mergeCell ref="B35:D35"/>
    <mergeCell ref="A39:A40"/>
    <mergeCell ref="B39:D39"/>
    <mergeCell ref="B40:D40"/>
    <mergeCell ref="H19:H20"/>
    <mergeCell ref="B20:D20"/>
    <mergeCell ref="A25:A26"/>
    <mergeCell ref="B25:D25"/>
    <mergeCell ref="H25:H26"/>
    <mergeCell ref="B26:D26"/>
    <mergeCell ref="A21:A22"/>
    <mergeCell ref="B21:D21"/>
    <mergeCell ref="A23:A24"/>
    <mergeCell ref="B23:D23"/>
    <mergeCell ref="H17:H18"/>
    <mergeCell ref="B18:D18"/>
    <mergeCell ref="A31:A32"/>
    <mergeCell ref="B31:D31"/>
    <mergeCell ref="H31:H32"/>
    <mergeCell ref="B32:D32"/>
    <mergeCell ref="A29:A30"/>
    <mergeCell ref="B29:D29"/>
    <mergeCell ref="H21:H22"/>
    <mergeCell ref="B22:D22"/>
    <mergeCell ref="H23:H24"/>
    <mergeCell ref="B24:D24"/>
    <mergeCell ref="A15:A16"/>
    <mergeCell ref="B15:D15"/>
    <mergeCell ref="H15:H16"/>
    <mergeCell ref="B16:D16"/>
    <mergeCell ref="A17:A18"/>
    <mergeCell ref="B17:D17"/>
    <mergeCell ref="A19:A20"/>
    <mergeCell ref="B19:D19"/>
    <mergeCell ref="A8:B8"/>
    <mergeCell ref="A13:A14"/>
    <mergeCell ref="B13:D13"/>
    <mergeCell ref="A9:C9"/>
    <mergeCell ref="A11:A12"/>
    <mergeCell ref="B11:D12"/>
    <mergeCell ref="E11:E12"/>
    <mergeCell ref="H13:H14"/>
    <mergeCell ref="B14:D14"/>
    <mergeCell ref="A3:H3"/>
    <mergeCell ref="C4:F4"/>
    <mergeCell ref="C5:G5"/>
    <mergeCell ref="C6:G6"/>
    <mergeCell ref="E7:F7"/>
    <mergeCell ref="F11:F12"/>
    <mergeCell ref="G11:G1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showZeros="0" workbookViewId="0" topLeftCell="A39">
      <selection activeCell="D61" sqref="D61"/>
    </sheetView>
  </sheetViews>
  <sheetFormatPr defaultColWidth="9.140625" defaultRowHeight="15"/>
  <cols>
    <col min="1" max="1" width="8.8515625" style="142" customWidth="1"/>
    <col min="2" max="2" width="6.421875" style="142" customWidth="1"/>
    <col min="3" max="3" width="6.28125" style="162" hidden="1" customWidth="1"/>
    <col min="4" max="4" width="16.7109375" style="163" customWidth="1"/>
    <col min="5" max="5" width="4.7109375" style="163" customWidth="1"/>
    <col min="6" max="6" width="7.7109375" style="163" customWidth="1"/>
    <col min="7" max="7" width="1.7109375" style="142" customWidth="1"/>
    <col min="8" max="9" width="9.7109375" style="142" customWidth="1"/>
    <col min="10" max="10" width="1.7109375" style="142" customWidth="1"/>
    <col min="11" max="12" width="9.7109375" style="142" customWidth="1"/>
    <col min="13" max="13" width="1.7109375" style="163" customWidth="1"/>
    <col min="14" max="15" width="9.7109375" style="163" customWidth="1"/>
    <col min="16" max="16" width="1.7109375" style="163" customWidth="1"/>
    <col min="17" max="17" width="9.7109375" style="281" customWidth="1"/>
    <col min="18" max="18" width="9.7109375" style="163" customWidth="1"/>
    <col min="19" max="19" width="10.140625" style="142" customWidth="1"/>
    <col min="20" max="16384" width="9.140625" style="142" customWidth="1"/>
  </cols>
  <sheetData>
    <row r="1" spans="2:18" ht="25.5" customHeight="1">
      <c r="B1" s="151"/>
      <c r="C1" s="152"/>
      <c r="D1" s="466" t="s">
        <v>357</v>
      </c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151"/>
    </row>
    <row r="2" spans="1:18" s="156" customFormat="1" ht="15">
      <c r="A2" s="153"/>
      <c r="B2" s="153"/>
      <c r="C2" s="154"/>
      <c r="D2" s="710" t="s">
        <v>358</v>
      </c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155" t="s">
        <v>359</v>
      </c>
    </row>
    <row r="3" spans="3:18" s="156" customFormat="1" ht="8.25" customHeight="1">
      <c r="C3" s="157"/>
      <c r="D3" s="711" t="s">
        <v>2</v>
      </c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158"/>
    </row>
    <row r="4" spans="3:18" ht="11.25" customHeight="1">
      <c r="C4" s="159"/>
      <c r="D4" s="712" t="s">
        <v>360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161"/>
    </row>
    <row r="5" spans="8:18" ht="12" customHeight="1">
      <c r="H5" s="713" t="s">
        <v>4</v>
      </c>
      <c r="I5" s="713"/>
      <c r="J5" s="713"/>
      <c r="K5" s="713"/>
      <c r="L5" s="714" t="s">
        <v>47</v>
      </c>
      <c r="M5" s="714"/>
      <c r="N5" s="714"/>
      <c r="O5" s="714"/>
      <c r="P5" s="164"/>
      <c r="Q5" s="594" t="s">
        <v>49</v>
      </c>
      <c r="R5" s="594"/>
    </row>
    <row r="6" spans="1:18" s="174" customFormat="1" ht="18" customHeight="1">
      <c r="A6" s="704" t="s">
        <v>6</v>
      </c>
      <c r="B6" s="704"/>
      <c r="C6" s="165"/>
      <c r="D6" s="166" t="s">
        <v>7</v>
      </c>
      <c r="E6" s="167"/>
      <c r="F6" s="168"/>
      <c r="G6" s="169"/>
      <c r="H6" s="705" t="s">
        <v>8</v>
      </c>
      <c r="I6" s="705"/>
      <c r="J6" s="170"/>
      <c r="K6" s="706" t="s">
        <v>48</v>
      </c>
      <c r="L6" s="706"/>
      <c r="M6" s="171"/>
      <c r="N6" s="172"/>
      <c r="O6" s="173" t="s">
        <v>9</v>
      </c>
      <c r="P6" s="173"/>
      <c r="Q6" s="596" t="s">
        <v>10</v>
      </c>
      <c r="R6" s="596"/>
    </row>
    <row r="7" spans="1:18" s="156" customFormat="1" ht="12.75" customHeight="1">
      <c r="A7" s="175"/>
      <c r="B7" s="175"/>
      <c r="C7" s="176"/>
      <c r="D7" s="177"/>
      <c r="E7" s="177"/>
      <c r="F7" s="178"/>
      <c r="G7" s="179"/>
      <c r="H7" s="180"/>
      <c r="I7" s="180"/>
      <c r="J7" s="180"/>
      <c r="K7" s="181"/>
      <c r="L7" s="181"/>
      <c r="M7" s="182"/>
      <c r="N7" s="183"/>
      <c r="O7" s="184"/>
      <c r="P7" s="184"/>
      <c r="Q7" s="182"/>
      <c r="R7" s="182"/>
    </row>
    <row r="8" spans="1:18" ht="10.5" customHeight="1">
      <c r="A8" s="151"/>
      <c r="B8" s="151"/>
      <c r="C8" s="185"/>
      <c r="D8" s="186"/>
      <c r="E8" s="186"/>
      <c r="F8" s="466" t="s">
        <v>361</v>
      </c>
      <c r="G8" s="466"/>
      <c r="H8" s="466"/>
      <c r="I8" s="466" t="s">
        <v>362</v>
      </c>
      <c r="J8" s="466"/>
      <c r="K8" s="466"/>
      <c r="L8" s="466" t="s">
        <v>363</v>
      </c>
      <c r="M8" s="466"/>
      <c r="N8" s="466"/>
      <c r="O8" s="466" t="s">
        <v>20</v>
      </c>
      <c r="P8" s="466"/>
      <c r="Q8" s="466"/>
      <c r="R8" s="186"/>
    </row>
    <row r="9" spans="1:18" ht="6" customHeight="1">
      <c r="A9" s="696" t="s">
        <v>364</v>
      </c>
      <c r="B9" s="698" t="s">
        <v>13</v>
      </c>
      <c r="C9" s="700"/>
      <c r="D9" s="702" t="s">
        <v>14</v>
      </c>
      <c r="E9" s="707" t="s">
        <v>15</v>
      </c>
      <c r="F9" s="707" t="s">
        <v>16</v>
      </c>
      <c r="G9" s="187"/>
      <c r="H9" s="188"/>
      <c r="I9" s="159"/>
      <c r="J9" s="189"/>
      <c r="K9" s="159"/>
      <c r="L9" s="159"/>
      <c r="M9" s="190"/>
      <c r="N9" s="190"/>
      <c r="O9" s="190"/>
      <c r="P9" s="190"/>
      <c r="Q9" s="191"/>
      <c r="R9" s="190"/>
    </row>
    <row r="10" spans="1:18" ht="9.75" customHeight="1">
      <c r="A10" s="697"/>
      <c r="B10" s="699"/>
      <c r="C10" s="700"/>
      <c r="D10" s="702"/>
      <c r="E10" s="707"/>
      <c r="F10" s="707"/>
      <c r="G10" s="192"/>
      <c r="H10" s="193"/>
      <c r="I10" s="194"/>
      <c r="J10" s="195"/>
      <c r="K10" s="195"/>
      <c r="L10" s="195"/>
      <c r="M10" s="196"/>
      <c r="N10" s="197"/>
      <c r="O10" s="198"/>
      <c r="P10" s="196"/>
      <c r="Q10" s="197"/>
      <c r="R10" s="707"/>
    </row>
    <row r="11" spans="1:18" s="205" customFormat="1" ht="9.75" customHeight="1" thickBot="1">
      <c r="A11" s="697"/>
      <c r="B11" s="699"/>
      <c r="C11" s="701"/>
      <c r="D11" s="703"/>
      <c r="E11" s="708"/>
      <c r="F11" s="708"/>
      <c r="G11" s="192"/>
      <c r="H11" s="199"/>
      <c r="I11" s="200"/>
      <c r="J11" s="201"/>
      <c r="K11" s="201"/>
      <c r="L11" s="201"/>
      <c r="M11" s="202"/>
      <c r="N11" s="203"/>
      <c r="O11" s="204"/>
      <c r="P11" s="202"/>
      <c r="Q11" s="203"/>
      <c r="R11" s="709"/>
    </row>
    <row r="12" spans="1:18" s="205" customFormat="1" ht="15" customHeight="1">
      <c r="A12" s="667">
        <v>1</v>
      </c>
      <c r="B12" s="668">
        <v>1</v>
      </c>
      <c r="C12" s="670"/>
      <c r="D12" s="206" t="s">
        <v>95</v>
      </c>
      <c r="E12" s="207"/>
      <c r="F12" s="208"/>
      <c r="G12" s="672" t="s">
        <v>95</v>
      </c>
      <c r="H12" s="673"/>
      <c r="I12" s="673"/>
      <c r="J12" s="209"/>
      <c r="K12" s="210"/>
      <c r="L12" s="210"/>
      <c r="M12" s="211"/>
      <c r="N12" s="211"/>
      <c r="O12" s="211"/>
      <c r="P12" s="212"/>
      <c r="Q12" s="211"/>
      <c r="R12" s="211"/>
    </row>
    <row r="13" spans="1:19" s="160" customFormat="1" ht="15" customHeight="1">
      <c r="A13" s="651"/>
      <c r="B13" s="669"/>
      <c r="C13" s="671"/>
      <c r="D13" s="213" t="s">
        <v>125</v>
      </c>
      <c r="E13" s="214"/>
      <c r="F13" s="215"/>
      <c r="G13" s="675" t="s">
        <v>125</v>
      </c>
      <c r="H13" s="676"/>
      <c r="I13" s="676"/>
      <c r="J13" s="216"/>
      <c r="K13" s="217"/>
      <c r="L13" s="217"/>
      <c r="M13" s="218"/>
      <c r="N13" s="219"/>
      <c r="O13" s="219"/>
      <c r="P13" s="218"/>
      <c r="Q13" s="219"/>
      <c r="R13" s="219"/>
      <c r="S13" s="220"/>
    </row>
    <row r="14" spans="1:19" s="160" customFormat="1" ht="15" customHeight="1">
      <c r="A14" s="632"/>
      <c r="B14" s="662">
        <v>2</v>
      </c>
      <c r="C14" s="664"/>
      <c r="D14" s="221" t="s">
        <v>71</v>
      </c>
      <c r="E14" s="222"/>
      <c r="F14" s="223"/>
      <c r="G14" s="224"/>
      <c r="H14" s="666"/>
      <c r="I14" s="691"/>
      <c r="J14" s="225"/>
      <c r="K14" s="217"/>
      <c r="L14" s="217"/>
      <c r="M14" s="218"/>
      <c r="N14" s="219"/>
      <c r="O14" s="219"/>
      <c r="P14" s="218"/>
      <c r="Q14" s="219"/>
      <c r="R14" s="219"/>
      <c r="S14" s="220"/>
    </row>
    <row r="15" spans="1:19" s="160" customFormat="1" ht="15" customHeight="1" thickBot="1">
      <c r="A15" s="633"/>
      <c r="B15" s="663"/>
      <c r="C15" s="665"/>
      <c r="D15" s="226" t="s">
        <v>71</v>
      </c>
      <c r="E15" s="227"/>
      <c r="F15" s="228"/>
      <c r="G15" s="229"/>
      <c r="H15" s="230"/>
      <c r="I15" s="231"/>
      <c r="J15" s="678" t="s">
        <v>95</v>
      </c>
      <c r="K15" s="679"/>
      <c r="L15" s="679"/>
      <c r="M15" s="225"/>
      <c r="N15" s="219"/>
      <c r="O15" s="219"/>
      <c r="P15" s="218"/>
      <c r="Q15" s="219"/>
      <c r="R15" s="219"/>
      <c r="S15" s="220"/>
    </row>
    <row r="16" spans="1:19" s="160" customFormat="1" ht="15" customHeight="1">
      <c r="A16" s="680"/>
      <c r="B16" s="682"/>
      <c r="C16" s="684"/>
      <c r="D16" s="686"/>
      <c r="E16" s="233"/>
      <c r="F16" s="686"/>
      <c r="G16" s="234"/>
      <c r="H16" s="230"/>
      <c r="I16" s="231"/>
      <c r="J16" s="688" t="s">
        <v>125</v>
      </c>
      <c r="K16" s="689"/>
      <c r="L16" s="689"/>
      <c r="M16" s="225"/>
      <c r="N16" s="219"/>
      <c r="O16" s="219"/>
      <c r="P16" s="218"/>
      <c r="Q16" s="219"/>
      <c r="R16" s="219"/>
      <c r="S16" s="220"/>
    </row>
    <row r="17" spans="1:19" s="160" customFormat="1" ht="15" customHeight="1" thickBot="1">
      <c r="A17" s="681"/>
      <c r="B17" s="683"/>
      <c r="C17" s="685"/>
      <c r="D17" s="687"/>
      <c r="E17" s="235"/>
      <c r="F17" s="687"/>
      <c r="G17" s="234"/>
      <c r="H17" s="232"/>
      <c r="I17" s="236"/>
      <c r="J17" s="237"/>
      <c r="K17" s="694" t="s">
        <v>366</v>
      </c>
      <c r="L17" s="694"/>
      <c r="M17" s="238"/>
      <c r="N17" s="219"/>
      <c r="O17" s="219"/>
      <c r="P17" s="218"/>
      <c r="Q17" s="219"/>
      <c r="R17" s="219"/>
      <c r="S17" s="220"/>
    </row>
    <row r="18" spans="1:19" s="160" customFormat="1" ht="15" customHeight="1">
      <c r="A18" s="667"/>
      <c r="B18" s="668">
        <v>3</v>
      </c>
      <c r="C18" s="670"/>
      <c r="D18" s="206" t="s">
        <v>107</v>
      </c>
      <c r="E18" s="207"/>
      <c r="F18" s="208"/>
      <c r="G18" s="672" t="s">
        <v>107</v>
      </c>
      <c r="H18" s="673"/>
      <c r="I18" s="674"/>
      <c r="J18" s="216"/>
      <c r="K18" s="239"/>
      <c r="L18" s="239"/>
      <c r="M18" s="238"/>
      <c r="N18" s="219"/>
      <c r="O18" s="219"/>
      <c r="P18" s="218"/>
      <c r="Q18" s="219"/>
      <c r="R18" s="219"/>
      <c r="S18" s="220"/>
    </row>
    <row r="19" spans="1:19" s="160" customFormat="1" ht="15" customHeight="1">
      <c r="A19" s="651"/>
      <c r="B19" s="669"/>
      <c r="C19" s="671"/>
      <c r="D19" s="213" t="s">
        <v>122</v>
      </c>
      <c r="E19" s="214"/>
      <c r="F19" s="215"/>
      <c r="G19" s="675" t="s">
        <v>122</v>
      </c>
      <c r="H19" s="676"/>
      <c r="I19" s="677"/>
      <c r="J19" s="216"/>
      <c r="K19" s="217"/>
      <c r="L19" s="217"/>
      <c r="M19" s="240"/>
      <c r="N19" s="219"/>
      <c r="O19" s="219"/>
      <c r="P19" s="218"/>
      <c r="Q19" s="219"/>
      <c r="R19" s="219"/>
      <c r="S19" s="220"/>
    </row>
    <row r="20" spans="1:19" s="160" customFormat="1" ht="15" customHeight="1">
      <c r="A20" s="632"/>
      <c r="B20" s="662">
        <v>4</v>
      </c>
      <c r="C20" s="664"/>
      <c r="D20" s="221" t="s">
        <v>71</v>
      </c>
      <c r="E20" s="222"/>
      <c r="F20" s="223"/>
      <c r="G20" s="224"/>
      <c r="H20" s="666"/>
      <c r="I20" s="666"/>
      <c r="J20" s="225"/>
      <c r="K20" s="217"/>
      <c r="L20" s="217"/>
      <c r="M20" s="240"/>
      <c r="N20" s="693"/>
      <c r="O20" s="693"/>
      <c r="P20" s="218"/>
      <c r="Q20" s="219"/>
      <c r="R20" s="219"/>
      <c r="S20" s="220"/>
    </row>
    <row r="21" spans="1:19" s="160" customFormat="1" ht="15" customHeight="1" thickBot="1">
      <c r="A21" s="633"/>
      <c r="B21" s="663"/>
      <c r="C21" s="665"/>
      <c r="D21" s="226" t="s">
        <v>71</v>
      </c>
      <c r="E21" s="227"/>
      <c r="F21" s="228"/>
      <c r="G21" s="241"/>
      <c r="H21" s="232"/>
      <c r="I21" s="232"/>
      <c r="J21" s="216"/>
      <c r="K21" s="217"/>
      <c r="L21" s="217"/>
      <c r="M21" s="692" t="s">
        <v>95</v>
      </c>
      <c r="N21" s="693"/>
      <c r="O21" s="693"/>
      <c r="P21" s="218"/>
      <c r="Q21" s="219"/>
      <c r="R21" s="219"/>
      <c r="S21" s="220"/>
    </row>
    <row r="22" spans="1:19" s="160" customFormat="1" ht="15" customHeight="1">
      <c r="A22" s="680"/>
      <c r="B22" s="682"/>
      <c r="C22" s="684"/>
      <c r="D22" s="686"/>
      <c r="E22" s="233"/>
      <c r="F22" s="686"/>
      <c r="G22" s="234"/>
      <c r="H22" s="232"/>
      <c r="I22" s="232"/>
      <c r="J22" s="216"/>
      <c r="K22" s="217"/>
      <c r="L22" s="217"/>
      <c r="M22" s="566" t="s">
        <v>125</v>
      </c>
      <c r="N22" s="554"/>
      <c r="O22" s="554"/>
      <c r="P22" s="243"/>
      <c r="Q22" s="219"/>
      <c r="R22" s="219"/>
      <c r="S22" s="220"/>
    </row>
    <row r="23" spans="1:19" s="160" customFormat="1" ht="15" customHeight="1" thickBot="1">
      <c r="A23" s="681"/>
      <c r="B23" s="683"/>
      <c r="C23" s="685"/>
      <c r="D23" s="687"/>
      <c r="E23" s="235"/>
      <c r="F23" s="687"/>
      <c r="G23" s="234"/>
      <c r="H23" s="230"/>
      <c r="I23" s="230"/>
      <c r="J23" s="225"/>
      <c r="K23" s="217"/>
      <c r="L23" s="217"/>
      <c r="M23" s="237"/>
      <c r="N23" s="694" t="s">
        <v>348</v>
      </c>
      <c r="O23" s="694"/>
      <c r="P23" s="238"/>
      <c r="Q23" s="219"/>
      <c r="R23" s="219"/>
      <c r="S23" s="220"/>
    </row>
    <row r="24" spans="1:19" s="160" customFormat="1" ht="15" customHeight="1">
      <c r="A24" s="667">
        <v>3</v>
      </c>
      <c r="B24" s="668">
        <v>5</v>
      </c>
      <c r="C24" s="670"/>
      <c r="D24" s="206" t="s">
        <v>103</v>
      </c>
      <c r="E24" s="207"/>
      <c r="F24" s="208"/>
      <c r="G24" s="672" t="s">
        <v>103</v>
      </c>
      <c r="H24" s="673"/>
      <c r="I24" s="673"/>
      <c r="J24" s="244"/>
      <c r="K24" s="217"/>
      <c r="L24" s="217"/>
      <c r="M24" s="240"/>
      <c r="N24" s="219"/>
      <c r="O24" s="219"/>
      <c r="P24" s="240"/>
      <c r="Q24" s="219"/>
      <c r="R24" s="219"/>
      <c r="S24" s="220"/>
    </row>
    <row r="25" spans="1:19" s="160" customFormat="1" ht="15" customHeight="1">
      <c r="A25" s="651"/>
      <c r="B25" s="669"/>
      <c r="C25" s="671"/>
      <c r="D25" s="213" t="s">
        <v>124</v>
      </c>
      <c r="E25" s="214"/>
      <c r="F25" s="215"/>
      <c r="G25" s="675" t="s">
        <v>124</v>
      </c>
      <c r="H25" s="676"/>
      <c r="I25" s="676"/>
      <c r="J25" s="216"/>
      <c r="K25" s="239"/>
      <c r="L25" s="239"/>
      <c r="M25" s="238"/>
      <c r="N25" s="219"/>
      <c r="O25" s="219"/>
      <c r="P25" s="240"/>
      <c r="Q25" s="219"/>
      <c r="R25" s="219"/>
      <c r="S25" s="220"/>
    </row>
    <row r="26" spans="1:19" s="160" customFormat="1" ht="15" customHeight="1">
      <c r="A26" s="632"/>
      <c r="B26" s="662">
        <v>6</v>
      </c>
      <c r="C26" s="664"/>
      <c r="D26" s="221" t="s">
        <v>71</v>
      </c>
      <c r="E26" s="222"/>
      <c r="F26" s="223"/>
      <c r="G26" s="224"/>
      <c r="H26" s="666"/>
      <c r="I26" s="691"/>
      <c r="J26" s="225"/>
      <c r="K26" s="239"/>
      <c r="L26" s="239"/>
      <c r="M26" s="238"/>
      <c r="N26" s="219"/>
      <c r="O26" s="219"/>
      <c r="P26" s="240"/>
      <c r="Q26" s="219"/>
      <c r="R26" s="219"/>
      <c r="S26" s="220"/>
    </row>
    <row r="27" spans="1:19" s="160" customFormat="1" ht="15" customHeight="1" thickBot="1">
      <c r="A27" s="633"/>
      <c r="B27" s="663"/>
      <c r="C27" s="665"/>
      <c r="D27" s="226" t="s">
        <v>71</v>
      </c>
      <c r="E27" s="227"/>
      <c r="F27" s="228"/>
      <c r="G27" s="229"/>
      <c r="H27" s="230"/>
      <c r="I27" s="231"/>
      <c r="J27" s="678" t="s">
        <v>103</v>
      </c>
      <c r="K27" s="679"/>
      <c r="L27" s="679"/>
      <c r="M27" s="245"/>
      <c r="N27" s="219"/>
      <c r="O27" s="219"/>
      <c r="P27" s="240"/>
      <c r="Q27" s="219"/>
      <c r="R27" s="219"/>
      <c r="S27" s="220"/>
    </row>
    <row r="28" spans="1:19" s="160" customFormat="1" ht="15" customHeight="1">
      <c r="A28" s="680"/>
      <c r="B28" s="682"/>
      <c r="C28" s="684"/>
      <c r="D28" s="686"/>
      <c r="E28" s="233"/>
      <c r="F28" s="686"/>
      <c r="G28" s="234"/>
      <c r="H28" s="230"/>
      <c r="I28" s="231"/>
      <c r="J28" s="688" t="s">
        <v>124</v>
      </c>
      <c r="K28" s="689"/>
      <c r="L28" s="689"/>
      <c r="M28" s="245"/>
      <c r="N28" s="219"/>
      <c r="O28" s="219"/>
      <c r="P28" s="240"/>
      <c r="Q28" s="219"/>
      <c r="R28" s="219"/>
      <c r="S28" s="220"/>
    </row>
    <row r="29" spans="1:19" s="160" customFormat="1" ht="15" customHeight="1" thickBot="1">
      <c r="A29" s="681"/>
      <c r="B29" s="683"/>
      <c r="C29" s="685"/>
      <c r="D29" s="687"/>
      <c r="E29" s="235"/>
      <c r="F29" s="687"/>
      <c r="G29" s="234"/>
      <c r="H29" s="232"/>
      <c r="I29" s="236"/>
      <c r="J29" s="237"/>
      <c r="K29" s="690" t="s">
        <v>471</v>
      </c>
      <c r="L29" s="690"/>
      <c r="M29" s="246"/>
      <c r="N29" s="219"/>
      <c r="O29" s="219"/>
      <c r="P29" s="240"/>
      <c r="Q29" s="239"/>
      <c r="R29" s="239"/>
      <c r="S29" s="220"/>
    </row>
    <row r="30" spans="1:19" s="160" customFormat="1" ht="15" customHeight="1">
      <c r="A30" s="667"/>
      <c r="B30" s="668">
        <v>7</v>
      </c>
      <c r="C30" s="670"/>
      <c r="D30" s="206" t="s">
        <v>108</v>
      </c>
      <c r="E30" s="207"/>
      <c r="F30" s="208"/>
      <c r="G30" s="672" t="s">
        <v>108</v>
      </c>
      <c r="H30" s="673"/>
      <c r="I30" s="674"/>
      <c r="J30" s="216"/>
      <c r="K30" s="217"/>
      <c r="L30" s="217"/>
      <c r="M30" s="218"/>
      <c r="N30" s="219"/>
      <c r="O30" s="219"/>
      <c r="P30" s="240"/>
      <c r="Q30" s="239"/>
      <c r="R30" s="239"/>
      <c r="S30" s="220"/>
    </row>
    <row r="31" spans="1:19" s="160" customFormat="1" ht="15" customHeight="1">
      <c r="A31" s="651"/>
      <c r="B31" s="669"/>
      <c r="C31" s="671"/>
      <c r="D31" s="213" t="s">
        <v>98</v>
      </c>
      <c r="E31" s="214"/>
      <c r="F31" s="215"/>
      <c r="G31" s="675" t="s">
        <v>98</v>
      </c>
      <c r="H31" s="676"/>
      <c r="I31" s="677"/>
      <c r="J31" s="216"/>
      <c r="K31" s="217"/>
      <c r="L31" s="217"/>
      <c r="M31" s="218"/>
      <c r="N31" s="219"/>
      <c r="O31" s="219"/>
      <c r="P31" s="240"/>
      <c r="Q31" s="219"/>
      <c r="R31" s="219"/>
      <c r="S31" s="220"/>
    </row>
    <row r="32" spans="1:19" s="160" customFormat="1" ht="15" customHeight="1">
      <c r="A32" s="632"/>
      <c r="B32" s="662">
        <v>8</v>
      </c>
      <c r="C32" s="664"/>
      <c r="D32" s="221" t="s">
        <v>102</v>
      </c>
      <c r="E32" s="222"/>
      <c r="F32" s="223"/>
      <c r="G32" s="224"/>
      <c r="H32" s="666" t="s">
        <v>449</v>
      </c>
      <c r="I32" s="666"/>
      <c r="J32" s="225"/>
      <c r="K32" s="217"/>
      <c r="L32" s="217"/>
      <c r="M32" s="218"/>
      <c r="N32" s="219"/>
      <c r="O32" s="219"/>
      <c r="P32" s="240"/>
      <c r="Q32" s="219"/>
      <c r="R32" s="219"/>
      <c r="S32" s="220"/>
    </row>
    <row r="33" spans="1:19" s="160" customFormat="1" ht="15" customHeight="1" thickBot="1">
      <c r="A33" s="633"/>
      <c r="B33" s="663"/>
      <c r="C33" s="665"/>
      <c r="D33" s="226" t="s">
        <v>110</v>
      </c>
      <c r="E33" s="227"/>
      <c r="F33" s="228"/>
      <c r="G33" s="241"/>
      <c r="H33" s="232"/>
      <c r="I33" s="232"/>
      <c r="J33" s="216"/>
      <c r="K33" s="239"/>
      <c r="L33" s="239"/>
      <c r="M33" s="246"/>
      <c r="N33" s="219"/>
      <c r="O33" s="219"/>
      <c r="P33" s="692"/>
      <c r="Q33" s="693"/>
      <c r="R33" s="693"/>
      <c r="S33" s="220"/>
    </row>
    <row r="34" spans="1:19" s="160" customFormat="1" ht="15" customHeight="1">
      <c r="A34" s="680"/>
      <c r="B34" s="682"/>
      <c r="C34" s="684"/>
      <c r="D34" s="686"/>
      <c r="E34" s="233"/>
      <c r="F34" s="686"/>
      <c r="G34" s="234"/>
      <c r="H34" s="232"/>
      <c r="I34" s="232"/>
      <c r="J34" s="216"/>
      <c r="K34" s="239"/>
      <c r="L34" s="239"/>
      <c r="M34" s="246"/>
      <c r="N34" s="219"/>
      <c r="O34" s="219"/>
      <c r="P34" s="654"/>
      <c r="Q34" s="655"/>
      <c r="R34" s="655"/>
      <c r="S34" s="220"/>
    </row>
    <row r="35" spans="1:19" s="160" customFormat="1" ht="15" customHeight="1" thickBot="1">
      <c r="A35" s="681"/>
      <c r="B35" s="683"/>
      <c r="C35" s="685"/>
      <c r="D35" s="687"/>
      <c r="E35" s="235"/>
      <c r="F35" s="687"/>
      <c r="G35" s="234"/>
      <c r="H35" s="230"/>
      <c r="I35" s="230"/>
      <c r="J35" s="225"/>
      <c r="K35" s="217"/>
      <c r="L35" s="217"/>
      <c r="M35" s="218"/>
      <c r="N35" s="219"/>
      <c r="O35" s="219"/>
      <c r="P35" s="237"/>
      <c r="Q35" s="694"/>
      <c r="R35" s="694"/>
      <c r="S35" s="220"/>
    </row>
    <row r="36" spans="1:19" s="160" customFormat="1" ht="15" customHeight="1">
      <c r="A36" s="667"/>
      <c r="B36" s="668">
        <v>9</v>
      </c>
      <c r="C36" s="670"/>
      <c r="D36" s="206" t="s">
        <v>120</v>
      </c>
      <c r="E36" s="207"/>
      <c r="F36" s="208"/>
      <c r="G36" s="672" t="s">
        <v>120</v>
      </c>
      <c r="H36" s="673"/>
      <c r="I36" s="673"/>
      <c r="J36" s="244"/>
      <c r="K36" s="217"/>
      <c r="L36" s="217"/>
      <c r="M36" s="218"/>
      <c r="N36" s="219"/>
      <c r="O36" s="219"/>
      <c r="P36" s="240"/>
      <c r="Q36" s="219"/>
      <c r="R36" s="219"/>
      <c r="S36" s="220"/>
    </row>
    <row r="37" spans="1:19" s="160" customFormat="1" ht="15" customHeight="1">
      <c r="A37" s="651"/>
      <c r="B37" s="669"/>
      <c r="C37" s="671"/>
      <c r="D37" s="213" t="s">
        <v>105</v>
      </c>
      <c r="E37" s="214"/>
      <c r="F37" s="215"/>
      <c r="G37" s="675" t="s">
        <v>105</v>
      </c>
      <c r="H37" s="676"/>
      <c r="I37" s="676"/>
      <c r="J37" s="216"/>
      <c r="K37" s="217"/>
      <c r="L37" s="217"/>
      <c r="M37" s="218"/>
      <c r="N37" s="239"/>
      <c r="O37" s="239"/>
      <c r="P37" s="238"/>
      <c r="Q37" s="219"/>
      <c r="R37" s="219"/>
      <c r="S37" s="220"/>
    </row>
    <row r="38" spans="1:19" s="160" customFormat="1" ht="15" customHeight="1">
      <c r="A38" s="632"/>
      <c r="B38" s="662">
        <v>10</v>
      </c>
      <c r="C38" s="664"/>
      <c r="D38" s="221" t="s">
        <v>121</v>
      </c>
      <c r="E38" s="222"/>
      <c r="F38" s="223"/>
      <c r="G38" s="224"/>
      <c r="H38" s="666" t="s">
        <v>350</v>
      </c>
      <c r="I38" s="691"/>
      <c r="J38" s="225"/>
      <c r="K38" s="217"/>
      <c r="L38" s="217"/>
      <c r="M38" s="218"/>
      <c r="N38" s="239"/>
      <c r="O38" s="239"/>
      <c r="P38" s="238"/>
      <c r="Q38" s="219"/>
      <c r="R38" s="219"/>
      <c r="S38" s="220"/>
    </row>
    <row r="39" spans="1:19" s="160" customFormat="1" ht="15" customHeight="1" thickBot="1">
      <c r="A39" s="633"/>
      <c r="B39" s="663"/>
      <c r="C39" s="665"/>
      <c r="D39" s="226" t="s">
        <v>100</v>
      </c>
      <c r="E39" s="227"/>
      <c r="F39" s="228"/>
      <c r="G39" s="229"/>
      <c r="H39" s="230"/>
      <c r="I39" s="231"/>
      <c r="J39" s="678" t="s">
        <v>120</v>
      </c>
      <c r="K39" s="679"/>
      <c r="L39" s="679"/>
      <c r="M39" s="225"/>
      <c r="N39" s="219"/>
      <c r="O39" s="219"/>
      <c r="P39" s="240"/>
      <c r="Q39" s="219"/>
      <c r="R39" s="219"/>
      <c r="S39" s="220"/>
    </row>
    <row r="40" spans="1:19" s="160" customFormat="1" ht="15" customHeight="1">
      <c r="A40" s="680"/>
      <c r="B40" s="682"/>
      <c r="C40" s="684"/>
      <c r="D40" s="686"/>
      <c r="E40" s="233"/>
      <c r="F40" s="686"/>
      <c r="G40" s="234"/>
      <c r="H40" s="230"/>
      <c r="I40" s="231"/>
      <c r="J40" s="688" t="s">
        <v>105</v>
      </c>
      <c r="K40" s="689"/>
      <c r="L40" s="689"/>
      <c r="M40" s="225"/>
      <c r="N40" s="219"/>
      <c r="O40" s="219"/>
      <c r="P40" s="240"/>
      <c r="Q40" s="219"/>
      <c r="R40" s="219"/>
      <c r="S40" s="220"/>
    </row>
    <row r="41" spans="1:19" s="160" customFormat="1" ht="15" customHeight="1" thickBot="1">
      <c r="A41" s="681"/>
      <c r="B41" s="683"/>
      <c r="C41" s="685"/>
      <c r="D41" s="687"/>
      <c r="E41" s="235"/>
      <c r="F41" s="687"/>
      <c r="G41" s="234"/>
      <c r="H41" s="232"/>
      <c r="I41" s="236"/>
      <c r="J41" s="237"/>
      <c r="K41" s="694" t="s">
        <v>353</v>
      </c>
      <c r="L41" s="694"/>
      <c r="M41" s="238"/>
      <c r="N41" s="219"/>
      <c r="O41" s="219"/>
      <c r="P41" s="240"/>
      <c r="Q41" s="219"/>
      <c r="R41" s="219"/>
      <c r="S41" s="220"/>
    </row>
    <row r="42" spans="1:19" s="160" customFormat="1" ht="15" customHeight="1">
      <c r="A42" s="667"/>
      <c r="B42" s="668">
        <v>11</v>
      </c>
      <c r="C42" s="670"/>
      <c r="D42" s="206" t="s">
        <v>71</v>
      </c>
      <c r="E42" s="207"/>
      <c r="F42" s="208"/>
      <c r="G42" s="672" t="s">
        <v>101</v>
      </c>
      <c r="H42" s="673"/>
      <c r="I42" s="674"/>
      <c r="J42" s="216"/>
      <c r="K42" s="239"/>
      <c r="L42" s="239"/>
      <c r="M42" s="238"/>
      <c r="N42" s="219"/>
      <c r="O42" s="219"/>
      <c r="P42" s="240"/>
      <c r="Q42" s="219"/>
      <c r="R42" s="219"/>
      <c r="S42" s="220"/>
    </row>
    <row r="43" spans="1:19" s="160" customFormat="1" ht="15" customHeight="1">
      <c r="A43" s="651"/>
      <c r="B43" s="669"/>
      <c r="C43" s="671"/>
      <c r="D43" s="213" t="s">
        <v>71</v>
      </c>
      <c r="E43" s="214"/>
      <c r="F43" s="215"/>
      <c r="G43" s="675" t="s">
        <v>104</v>
      </c>
      <c r="H43" s="676"/>
      <c r="I43" s="677"/>
      <c r="J43" s="216"/>
      <c r="K43" s="217"/>
      <c r="L43" s="217"/>
      <c r="M43" s="240"/>
      <c r="N43" s="219"/>
      <c r="O43" s="219"/>
      <c r="P43" s="240"/>
      <c r="Q43" s="219"/>
      <c r="R43" s="219"/>
      <c r="S43" s="247"/>
    </row>
    <row r="44" spans="1:19" s="160" customFormat="1" ht="15" customHeight="1">
      <c r="A44" s="695">
        <v>4</v>
      </c>
      <c r="B44" s="662">
        <v>12</v>
      </c>
      <c r="C44" s="664"/>
      <c r="D44" s="221" t="s">
        <v>101</v>
      </c>
      <c r="E44" s="222"/>
      <c r="F44" s="223"/>
      <c r="G44" s="224"/>
      <c r="H44" s="666"/>
      <c r="I44" s="666"/>
      <c r="J44" s="225"/>
      <c r="K44" s="217"/>
      <c r="L44" s="217"/>
      <c r="M44" s="240"/>
      <c r="N44" s="219"/>
      <c r="O44" s="219"/>
      <c r="P44" s="240"/>
      <c r="Q44" s="219"/>
      <c r="R44" s="219"/>
      <c r="S44" s="248"/>
    </row>
    <row r="45" spans="1:19" s="160" customFormat="1" ht="15" customHeight="1" thickBot="1">
      <c r="A45" s="651"/>
      <c r="B45" s="663"/>
      <c r="C45" s="665"/>
      <c r="D45" s="226" t="s">
        <v>104</v>
      </c>
      <c r="E45" s="227"/>
      <c r="F45" s="228"/>
      <c r="G45" s="241"/>
      <c r="H45" s="232"/>
      <c r="I45" s="232"/>
      <c r="J45" s="216"/>
      <c r="K45" s="217"/>
      <c r="L45" s="217"/>
      <c r="M45" s="692"/>
      <c r="N45" s="693"/>
      <c r="O45" s="693"/>
      <c r="P45" s="240"/>
      <c r="Q45" s="219"/>
      <c r="R45" s="219"/>
      <c r="S45" s="248"/>
    </row>
    <row r="46" spans="1:19" s="160" customFormat="1" ht="15" customHeight="1">
      <c r="A46" s="680"/>
      <c r="B46" s="682"/>
      <c r="C46" s="684"/>
      <c r="D46" s="686"/>
      <c r="E46" s="233"/>
      <c r="F46" s="686"/>
      <c r="G46" s="234"/>
      <c r="H46" s="232"/>
      <c r="I46" s="232"/>
      <c r="J46" s="216"/>
      <c r="K46" s="217"/>
      <c r="L46" s="217"/>
      <c r="M46" s="566"/>
      <c r="N46" s="554"/>
      <c r="O46" s="554"/>
      <c r="P46" s="240"/>
      <c r="Q46" s="239"/>
      <c r="R46" s="239"/>
      <c r="S46" s="248"/>
    </row>
    <row r="47" spans="1:19" s="160" customFormat="1" ht="15" customHeight="1" thickBot="1">
      <c r="A47" s="681"/>
      <c r="B47" s="683"/>
      <c r="C47" s="685"/>
      <c r="D47" s="687"/>
      <c r="E47" s="235"/>
      <c r="F47" s="687"/>
      <c r="G47" s="234"/>
      <c r="H47" s="230"/>
      <c r="I47" s="230"/>
      <c r="J47" s="225"/>
      <c r="K47" s="217"/>
      <c r="L47" s="217"/>
      <c r="M47" s="237"/>
      <c r="N47" s="694"/>
      <c r="O47" s="694"/>
      <c r="P47" s="246"/>
      <c r="Q47" s="239"/>
      <c r="R47" s="239"/>
      <c r="S47" s="247"/>
    </row>
    <row r="48" spans="1:19" s="160" customFormat="1" ht="15" customHeight="1">
      <c r="A48" s="667"/>
      <c r="B48" s="668">
        <v>13</v>
      </c>
      <c r="C48" s="670"/>
      <c r="D48" s="206" t="s">
        <v>71</v>
      </c>
      <c r="E48" s="207"/>
      <c r="F48" s="208"/>
      <c r="G48" s="672" t="s">
        <v>112</v>
      </c>
      <c r="H48" s="673"/>
      <c r="I48" s="673"/>
      <c r="J48" s="244"/>
      <c r="K48" s="217"/>
      <c r="L48" s="217"/>
      <c r="M48" s="240"/>
      <c r="N48" s="219"/>
      <c r="O48" s="219"/>
      <c r="P48" s="218"/>
      <c r="Q48" s="219"/>
      <c r="R48" s="219"/>
      <c r="S48" s="220"/>
    </row>
    <row r="49" spans="1:19" s="160" customFormat="1" ht="15" customHeight="1">
      <c r="A49" s="651"/>
      <c r="B49" s="669"/>
      <c r="C49" s="671"/>
      <c r="D49" s="213" t="s">
        <v>71</v>
      </c>
      <c r="E49" s="214"/>
      <c r="F49" s="215"/>
      <c r="G49" s="675" t="s">
        <v>114</v>
      </c>
      <c r="H49" s="676"/>
      <c r="I49" s="676"/>
      <c r="J49" s="216"/>
      <c r="K49" s="239"/>
      <c r="L49" s="239"/>
      <c r="M49" s="238"/>
      <c r="N49" s="219"/>
      <c r="O49" s="219"/>
      <c r="P49" s="218"/>
      <c r="Q49" s="219"/>
      <c r="R49" s="219"/>
      <c r="S49" s="220"/>
    </row>
    <row r="50" spans="1:19" s="160" customFormat="1" ht="15" customHeight="1">
      <c r="A50" s="632"/>
      <c r="B50" s="662">
        <v>14</v>
      </c>
      <c r="C50" s="664"/>
      <c r="D50" s="221" t="s">
        <v>112</v>
      </c>
      <c r="E50" s="222"/>
      <c r="F50" s="223"/>
      <c r="G50" s="224"/>
      <c r="H50" s="666"/>
      <c r="I50" s="691"/>
      <c r="J50" s="225"/>
      <c r="K50" s="239"/>
      <c r="L50" s="239"/>
      <c r="M50" s="238"/>
      <c r="N50" s="219"/>
      <c r="O50" s="219"/>
      <c r="P50" s="218"/>
      <c r="Q50" s="219"/>
      <c r="R50" s="219"/>
      <c r="S50" s="220"/>
    </row>
    <row r="51" spans="1:19" s="160" customFormat="1" ht="15" customHeight="1" thickBot="1">
      <c r="A51" s="633"/>
      <c r="B51" s="663"/>
      <c r="C51" s="665"/>
      <c r="D51" s="226" t="s">
        <v>114</v>
      </c>
      <c r="E51" s="227"/>
      <c r="F51" s="228"/>
      <c r="G51" s="229"/>
      <c r="H51" s="230"/>
      <c r="I51" s="231"/>
      <c r="J51" s="678" t="s">
        <v>118</v>
      </c>
      <c r="K51" s="679"/>
      <c r="L51" s="679"/>
      <c r="M51" s="245"/>
      <c r="N51" s="219"/>
      <c r="O51" s="219"/>
      <c r="P51" s="218"/>
      <c r="Q51" s="219"/>
      <c r="R51" s="219"/>
      <c r="S51" s="220"/>
    </row>
    <row r="52" spans="1:19" s="160" customFormat="1" ht="15" customHeight="1">
      <c r="A52" s="680"/>
      <c r="B52" s="682"/>
      <c r="C52" s="684"/>
      <c r="D52" s="686"/>
      <c r="E52" s="233"/>
      <c r="F52" s="686"/>
      <c r="G52" s="234"/>
      <c r="H52" s="230"/>
      <c r="I52" s="231"/>
      <c r="J52" s="688" t="s">
        <v>119</v>
      </c>
      <c r="K52" s="689"/>
      <c r="L52" s="689"/>
      <c r="M52" s="245"/>
      <c r="N52" s="219"/>
      <c r="O52" s="219"/>
      <c r="P52" s="218"/>
      <c r="Q52" s="219"/>
      <c r="R52" s="219"/>
      <c r="S52" s="220"/>
    </row>
    <row r="53" spans="1:19" s="160" customFormat="1" ht="15" customHeight="1" thickBot="1">
      <c r="A53" s="681"/>
      <c r="B53" s="683"/>
      <c r="C53" s="685"/>
      <c r="D53" s="687"/>
      <c r="E53" s="235"/>
      <c r="F53" s="687"/>
      <c r="G53" s="234"/>
      <c r="H53" s="232"/>
      <c r="I53" s="236"/>
      <c r="J53" s="237"/>
      <c r="K53" s="690" t="s">
        <v>366</v>
      </c>
      <c r="L53" s="690"/>
      <c r="M53" s="246"/>
      <c r="N53" s="239"/>
      <c r="O53" s="239"/>
      <c r="P53" s="246"/>
      <c r="Q53" s="219"/>
      <c r="R53" s="219"/>
      <c r="S53" s="220"/>
    </row>
    <row r="54" spans="1:19" s="160" customFormat="1" ht="15" customHeight="1">
      <c r="A54" s="667"/>
      <c r="B54" s="668">
        <v>15</v>
      </c>
      <c r="C54" s="670"/>
      <c r="D54" s="206" t="s">
        <v>71</v>
      </c>
      <c r="E54" s="207"/>
      <c r="F54" s="208"/>
      <c r="G54" s="672" t="s">
        <v>118</v>
      </c>
      <c r="H54" s="673"/>
      <c r="I54" s="674"/>
      <c r="J54" s="232"/>
      <c r="K54" s="217"/>
      <c r="L54" s="217"/>
      <c r="M54" s="246"/>
      <c r="N54" s="239"/>
      <c r="O54" s="239"/>
      <c r="P54" s="246"/>
      <c r="Q54" s="219"/>
      <c r="R54" s="219"/>
      <c r="S54" s="220"/>
    </row>
    <row r="55" spans="1:19" s="160" customFormat="1" ht="15" customHeight="1">
      <c r="A55" s="651"/>
      <c r="B55" s="669"/>
      <c r="C55" s="671"/>
      <c r="D55" s="213" t="s">
        <v>71</v>
      </c>
      <c r="E55" s="214"/>
      <c r="F55" s="215"/>
      <c r="G55" s="675" t="s">
        <v>119</v>
      </c>
      <c r="H55" s="676"/>
      <c r="I55" s="677"/>
      <c r="J55" s="216"/>
      <c r="K55" s="217"/>
      <c r="L55" s="217"/>
      <c r="M55" s="218"/>
      <c r="N55" s="219"/>
      <c r="O55" s="219"/>
      <c r="P55" s="218"/>
      <c r="Q55" s="219"/>
      <c r="R55" s="219"/>
      <c r="S55" s="220"/>
    </row>
    <row r="56" spans="1:19" s="160" customFormat="1" ht="15" customHeight="1">
      <c r="A56" s="632">
        <v>2</v>
      </c>
      <c r="B56" s="662">
        <v>16</v>
      </c>
      <c r="C56" s="664"/>
      <c r="D56" s="221" t="s">
        <v>118</v>
      </c>
      <c r="E56" s="222"/>
      <c r="F56" s="223"/>
      <c r="G56" s="224"/>
      <c r="H56" s="666"/>
      <c r="I56" s="666"/>
      <c r="J56" s="249"/>
      <c r="K56" s="217"/>
      <c r="L56" s="217"/>
      <c r="M56" s="218"/>
      <c r="N56" s="219"/>
      <c r="O56" s="219"/>
      <c r="P56" s="218"/>
      <c r="Q56" s="219"/>
      <c r="R56" s="219"/>
      <c r="S56" s="220"/>
    </row>
    <row r="57" spans="1:19" s="160" customFormat="1" ht="15" customHeight="1" thickBot="1">
      <c r="A57" s="633"/>
      <c r="B57" s="663"/>
      <c r="C57" s="665"/>
      <c r="D57" s="226" t="s">
        <v>119</v>
      </c>
      <c r="E57" s="227"/>
      <c r="F57" s="228"/>
      <c r="G57" s="241"/>
      <c r="H57" s="232"/>
      <c r="I57" s="232"/>
      <c r="J57" s="232"/>
      <c r="K57" s="239"/>
      <c r="L57" s="239"/>
      <c r="M57" s="246"/>
      <c r="N57" s="219"/>
      <c r="O57" s="219"/>
      <c r="P57" s="218"/>
      <c r="Q57" s="219"/>
      <c r="R57" s="219"/>
      <c r="S57" s="247"/>
    </row>
    <row r="58" spans="4:18" ht="18.75" customHeight="1">
      <c r="D58" s="250"/>
      <c r="E58" s="219"/>
      <c r="F58" s="219"/>
      <c r="G58" s="219"/>
      <c r="H58" s="232"/>
      <c r="I58" s="232"/>
      <c r="J58" s="232"/>
      <c r="K58" s="251"/>
      <c r="L58" s="252" t="s">
        <v>36</v>
      </c>
      <c r="M58" s="658" t="s">
        <v>369</v>
      </c>
      <c r="N58" s="659"/>
      <c r="O58" s="659"/>
      <c r="P58" s="659"/>
      <c r="Q58" s="660"/>
      <c r="R58" s="253" t="s">
        <v>370</v>
      </c>
    </row>
    <row r="59" spans="4:18" ht="12.75">
      <c r="D59" s="661" t="s">
        <v>103</v>
      </c>
      <c r="E59" s="661"/>
      <c r="F59" s="661"/>
      <c r="G59" s="234"/>
      <c r="H59" s="232"/>
      <c r="I59" s="232"/>
      <c r="J59" s="232"/>
      <c r="K59" s="251"/>
      <c r="L59" s="632">
        <v>1</v>
      </c>
      <c r="M59" s="634" t="s">
        <v>95</v>
      </c>
      <c r="N59" s="635"/>
      <c r="O59" s="635"/>
      <c r="P59" s="635"/>
      <c r="Q59" s="636"/>
      <c r="R59" s="637">
        <v>620</v>
      </c>
    </row>
    <row r="60" spans="2:18" ht="12.75">
      <c r="B60" s="254"/>
      <c r="C60" s="255"/>
      <c r="D60" s="656" t="s">
        <v>124</v>
      </c>
      <c r="E60" s="656"/>
      <c r="F60" s="656"/>
      <c r="G60" s="256"/>
      <c r="H60" s="657"/>
      <c r="I60" s="657"/>
      <c r="J60" s="257"/>
      <c r="K60" s="258"/>
      <c r="L60" s="651"/>
      <c r="M60" s="645" t="s">
        <v>125</v>
      </c>
      <c r="N60" s="646"/>
      <c r="O60" s="646"/>
      <c r="P60" s="646"/>
      <c r="Q60" s="647"/>
      <c r="R60" s="642"/>
    </row>
    <row r="61" spans="2:18" ht="12.75">
      <c r="B61" s="140"/>
      <c r="C61" s="259"/>
      <c r="D61" s="260"/>
      <c r="E61" s="260"/>
      <c r="F61" s="260"/>
      <c r="G61" s="652"/>
      <c r="H61" s="653"/>
      <c r="I61" s="653"/>
      <c r="J61" s="261"/>
      <c r="K61" s="262"/>
      <c r="L61" s="632">
        <v>2</v>
      </c>
      <c r="M61" s="634" t="s">
        <v>118</v>
      </c>
      <c r="N61" s="635"/>
      <c r="O61" s="635"/>
      <c r="P61" s="635"/>
      <c r="Q61" s="636"/>
      <c r="R61" s="637">
        <v>488</v>
      </c>
    </row>
    <row r="62" spans="4:18" ht="12.75">
      <c r="D62" s="263"/>
      <c r="E62" s="263"/>
      <c r="F62" s="263"/>
      <c r="G62" s="654"/>
      <c r="H62" s="655"/>
      <c r="I62" s="655"/>
      <c r="J62" s="261"/>
      <c r="K62" s="264" t="s">
        <v>39</v>
      </c>
      <c r="L62" s="651"/>
      <c r="M62" s="645" t="s">
        <v>119</v>
      </c>
      <c r="N62" s="646"/>
      <c r="O62" s="646"/>
      <c r="P62" s="646"/>
      <c r="Q62" s="647"/>
      <c r="R62" s="642"/>
    </row>
    <row r="63" spans="4:18" ht="12.75">
      <c r="D63" s="648"/>
      <c r="E63" s="648"/>
      <c r="F63" s="649"/>
      <c r="G63" s="265"/>
      <c r="H63" s="650"/>
      <c r="I63" s="650"/>
      <c r="J63" s="266"/>
      <c r="K63" s="264"/>
      <c r="L63" s="632">
        <v>3</v>
      </c>
      <c r="M63" s="634" t="s">
        <v>103</v>
      </c>
      <c r="N63" s="635"/>
      <c r="O63" s="635"/>
      <c r="P63" s="635"/>
      <c r="Q63" s="636"/>
      <c r="R63" s="637">
        <v>207</v>
      </c>
    </row>
    <row r="64" spans="1:18" ht="12.75">
      <c r="A64" s="138"/>
      <c r="D64" s="643"/>
      <c r="E64" s="643"/>
      <c r="F64" s="644"/>
      <c r="G64" s="267"/>
      <c r="H64" s="268"/>
      <c r="I64" s="269"/>
      <c r="J64" s="269"/>
      <c r="K64" s="270"/>
      <c r="L64" s="651"/>
      <c r="M64" s="645" t="s">
        <v>124</v>
      </c>
      <c r="N64" s="646"/>
      <c r="O64" s="646"/>
      <c r="P64" s="646"/>
      <c r="Q64" s="647"/>
      <c r="R64" s="642"/>
    </row>
    <row r="65" spans="1:18" ht="12.75">
      <c r="A65" s="138"/>
      <c r="D65" s="164"/>
      <c r="E65" s="164"/>
      <c r="F65" s="164"/>
      <c r="G65" s="271"/>
      <c r="H65" s="268"/>
      <c r="I65" s="269"/>
      <c r="J65" s="269"/>
      <c r="K65" s="270"/>
      <c r="L65" s="632">
        <v>4</v>
      </c>
      <c r="M65" s="634" t="s">
        <v>101</v>
      </c>
      <c r="N65" s="635"/>
      <c r="O65" s="635"/>
      <c r="P65" s="635"/>
      <c r="Q65" s="636"/>
      <c r="R65" s="637">
        <v>187</v>
      </c>
    </row>
    <row r="66" spans="4:18" ht="13.5" thickBot="1">
      <c r="D66" s="272"/>
      <c r="E66" s="272"/>
      <c r="F66" s="272"/>
      <c r="G66" s="273"/>
      <c r="H66" s="217"/>
      <c r="I66" s="274"/>
      <c r="J66" s="274"/>
      <c r="K66" s="275"/>
      <c r="L66" s="633"/>
      <c r="M66" s="639" t="s">
        <v>104</v>
      </c>
      <c r="N66" s="640"/>
      <c r="O66" s="640"/>
      <c r="P66" s="640"/>
      <c r="Q66" s="641"/>
      <c r="R66" s="638"/>
    </row>
    <row r="67" spans="1:18" ht="9.75" customHeight="1">
      <c r="A67" s="138" t="s">
        <v>40</v>
      </c>
      <c r="C67" s="159"/>
      <c r="D67" s="276"/>
      <c r="E67" s="276"/>
      <c r="F67" s="455" t="s">
        <v>371</v>
      </c>
      <c r="G67" s="455"/>
      <c r="H67" s="455"/>
      <c r="I67" s="455"/>
      <c r="J67" s="277"/>
      <c r="K67" s="275"/>
      <c r="L67" s="270"/>
      <c r="M67" s="278"/>
      <c r="N67" s="278"/>
      <c r="O67" s="278"/>
      <c r="P67" s="278"/>
      <c r="Q67" s="263"/>
      <c r="R67" s="278"/>
    </row>
    <row r="68" spans="3:11" ht="9.75" customHeight="1">
      <c r="C68" s="159"/>
      <c r="D68" s="279" t="s">
        <v>42</v>
      </c>
      <c r="E68" s="279"/>
      <c r="F68" s="631" t="s">
        <v>43</v>
      </c>
      <c r="G68" s="631"/>
      <c r="H68" s="631"/>
      <c r="I68" s="631"/>
      <c r="J68" s="280"/>
      <c r="K68" s="270"/>
    </row>
    <row r="69" spans="3:10" ht="9.75" customHeight="1">
      <c r="C69" s="159"/>
      <c r="D69" s="279"/>
      <c r="E69" s="279"/>
      <c r="F69" s="282"/>
      <c r="G69" s="282"/>
      <c r="H69" s="283"/>
      <c r="I69" s="283"/>
      <c r="J69" s="283"/>
    </row>
    <row r="70" spans="1:10" ht="9.75" customHeight="1">
      <c r="A70" s="138" t="s">
        <v>44</v>
      </c>
      <c r="C70" s="159"/>
      <c r="D70" s="276"/>
      <c r="E70" s="276"/>
      <c r="F70" s="455" t="s">
        <v>372</v>
      </c>
      <c r="G70" s="455"/>
      <c r="H70" s="455"/>
      <c r="I70" s="455"/>
      <c r="J70" s="277"/>
    </row>
    <row r="71" spans="3:10" ht="12.75">
      <c r="C71" s="159"/>
      <c r="D71" s="279" t="s">
        <v>42</v>
      </c>
      <c r="E71" s="279"/>
      <c r="F71" s="631" t="s">
        <v>43</v>
      </c>
      <c r="G71" s="631"/>
      <c r="H71" s="631"/>
      <c r="I71" s="631"/>
      <c r="J71" s="280"/>
    </row>
    <row r="72" ht="12.75">
      <c r="K72" s="142" t="s">
        <v>365</v>
      </c>
    </row>
    <row r="74" ht="12.75">
      <c r="L74" s="142" t="s">
        <v>373</v>
      </c>
    </row>
  </sheetData>
  <sheetProtection selectLockedCells="1"/>
  <mergeCells count="180">
    <mergeCell ref="F71:I71"/>
    <mergeCell ref="L65:L66"/>
    <mergeCell ref="M65:Q65"/>
    <mergeCell ref="R65:R66"/>
    <mergeCell ref="M66:Q66"/>
    <mergeCell ref="F67:I67"/>
    <mergeCell ref="F68:I68"/>
    <mergeCell ref="R63:R64"/>
    <mergeCell ref="D64:F64"/>
    <mergeCell ref="M64:Q64"/>
    <mergeCell ref="F70:I70"/>
    <mergeCell ref="D63:F63"/>
    <mergeCell ref="H63:I63"/>
    <mergeCell ref="L63:L64"/>
    <mergeCell ref="M63:Q63"/>
    <mergeCell ref="G61:I61"/>
    <mergeCell ref="L61:L62"/>
    <mergeCell ref="M61:Q61"/>
    <mergeCell ref="R61:R62"/>
    <mergeCell ref="G62:I62"/>
    <mergeCell ref="M62:Q62"/>
    <mergeCell ref="R59:R60"/>
    <mergeCell ref="D60:F60"/>
    <mergeCell ref="H60:I60"/>
    <mergeCell ref="M60:Q60"/>
    <mergeCell ref="M58:Q58"/>
    <mergeCell ref="D59:F59"/>
    <mergeCell ref="L59:L60"/>
    <mergeCell ref="M59:Q59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A48:A49"/>
    <mergeCell ref="B48:B49"/>
    <mergeCell ref="C48:C49"/>
    <mergeCell ref="G48:I48"/>
    <mergeCell ref="G49:I49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A42:A43"/>
    <mergeCell ref="B42:B43"/>
    <mergeCell ref="C42:C43"/>
    <mergeCell ref="G42:I42"/>
    <mergeCell ref="G43:I43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A36:A37"/>
    <mergeCell ref="B36:B37"/>
    <mergeCell ref="C36:C37"/>
    <mergeCell ref="G36:I36"/>
    <mergeCell ref="G37:I37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A30:A31"/>
    <mergeCell ref="B30:B31"/>
    <mergeCell ref="C30:C31"/>
    <mergeCell ref="G30:I30"/>
    <mergeCell ref="G31:I31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A24:A25"/>
    <mergeCell ref="B24:B25"/>
    <mergeCell ref="C24:C25"/>
    <mergeCell ref="G24:I24"/>
    <mergeCell ref="G25:I25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A18:A19"/>
    <mergeCell ref="B18:B19"/>
    <mergeCell ref="C18:C19"/>
    <mergeCell ref="G18:I18"/>
    <mergeCell ref="G19:I19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A9:A11"/>
    <mergeCell ref="B9:B11"/>
    <mergeCell ref="C9:C11"/>
    <mergeCell ref="D9:D11"/>
    <mergeCell ref="A12:A13"/>
    <mergeCell ref="B12:B13"/>
    <mergeCell ref="C12:C13"/>
    <mergeCell ref="G12:I12"/>
    <mergeCell ref="G13:I13"/>
    <mergeCell ref="A6:B6"/>
    <mergeCell ref="H6:I6"/>
    <mergeCell ref="K6:L6"/>
    <mergeCell ref="E9:E11"/>
    <mergeCell ref="F9:F11"/>
    <mergeCell ref="F8:H8"/>
    <mergeCell ref="I8:K8"/>
    <mergeCell ref="L8:N8"/>
    <mergeCell ref="O8:Q8"/>
    <mergeCell ref="R10:R11"/>
    <mergeCell ref="D1:Q1"/>
    <mergeCell ref="D2:Q2"/>
    <mergeCell ref="D3:Q3"/>
    <mergeCell ref="D4:Q4"/>
    <mergeCell ref="Q6:R6"/>
    <mergeCell ref="H5:K5"/>
    <mergeCell ref="L5:O5"/>
    <mergeCell ref="Q5:R5"/>
  </mergeCells>
  <conditionalFormatting sqref="C12:C15 C18:C21 C24:C27 C30:C33 C36:C39 C42:C45 C48:C51 C54:C57">
    <cfRule type="expression" priority="1" dxfId="0" stopIfTrue="1">
      <formula>COUNTIF($C$12:$C$57,C12)&gt;1</formula>
    </cfRule>
  </conditionalFormatting>
  <conditionalFormatting sqref="K62">
    <cfRule type="expression" priority="2" dxfId="3" stopIfTrue="1">
      <formula>$C$60=TRUE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3:P239"/>
  <sheetViews>
    <sheetView showGridLines="0" workbookViewId="0" topLeftCell="A18">
      <selection activeCell="B38" sqref="B38"/>
    </sheetView>
  </sheetViews>
  <sheetFormatPr defaultColWidth="9.140625" defaultRowHeight="15"/>
  <cols>
    <col min="1" max="1" width="3.140625" style="91" customWidth="1"/>
    <col min="2" max="2" width="13.8515625" style="91" customWidth="1"/>
    <col min="3" max="3" width="22.28125" style="91" customWidth="1"/>
    <col min="4" max="4" width="16.00390625" style="92" customWidth="1"/>
    <col min="5" max="5" width="13.7109375" style="92" customWidth="1"/>
    <col min="6" max="6" width="9.28125" style="92" customWidth="1"/>
    <col min="7" max="7" width="9.8515625" style="92" customWidth="1"/>
    <col min="8" max="8" width="11.7109375" style="92" customWidth="1"/>
    <col min="9" max="16384" width="9.140625" style="91" customWidth="1"/>
  </cols>
  <sheetData>
    <row r="1" ht="12.75"/>
    <row r="2" ht="12.75" hidden="1"/>
    <row r="3" spans="1:15" ht="12.75">
      <c r="A3" s="446" t="s">
        <v>51</v>
      </c>
      <c r="B3" s="446"/>
      <c r="C3" s="446"/>
      <c r="D3" s="446"/>
      <c r="E3" s="446"/>
      <c r="F3" s="446"/>
      <c r="G3" s="446"/>
      <c r="H3" s="446"/>
      <c r="I3" s="94"/>
      <c r="J3" s="94"/>
      <c r="K3" s="94"/>
      <c r="L3" s="94"/>
      <c r="M3" s="94"/>
      <c r="N3" s="94"/>
      <c r="O3" s="94"/>
    </row>
    <row r="4" spans="1:15" ht="12.75">
      <c r="A4" s="93"/>
      <c r="B4" s="93"/>
      <c r="C4" s="447" t="s">
        <v>52</v>
      </c>
      <c r="D4" s="447"/>
      <c r="E4" s="447"/>
      <c r="F4" s="447"/>
      <c r="G4" s="93"/>
      <c r="H4" s="93"/>
      <c r="I4" s="94"/>
      <c r="J4" s="94"/>
      <c r="K4" s="94"/>
      <c r="L4" s="94"/>
      <c r="M4" s="94"/>
      <c r="N4" s="94"/>
      <c r="O4" s="94"/>
    </row>
    <row r="5" spans="1:8" ht="15">
      <c r="A5" s="95"/>
      <c r="B5" s="95"/>
      <c r="C5" s="430" t="s">
        <v>69</v>
      </c>
      <c r="D5" s="430"/>
      <c r="E5" s="430"/>
      <c r="F5" s="430"/>
      <c r="G5" s="430"/>
      <c r="H5" s="96" t="s">
        <v>53</v>
      </c>
    </row>
    <row r="6" spans="3:16" s="97" customFormat="1" ht="12.75">
      <c r="C6" s="431"/>
      <c r="D6" s="431"/>
      <c r="E6" s="431"/>
      <c r="F6" s="431"/>
      <c r="G6" s="431"/>
      <c r="J6" s="98"/>
      <c r="K6" s="98"/>
      <c r="L6" s="98"/>
      <c r="M6" s="98"/>
      <c r="N6" s="98"/>
      <c r="O6" s="98"/>
      <c r="P6" s="98"/>
    </row>
    <row r="7" spans="4:16" s="99" customFormat="1" ht="12.75">
      <c r="D7" s="100" t="s">
        <v>54</v>
      </c>
      <c r="E7" s="445" t="s">
        <v>50</v>
      </c>
      <c r="F7" s="445"/>
      <c r="G7" s="100"/>
      <c r="H7" s="101" t="s">
        <v>5</v>
      </c>
      <c r="I7" s="101"/>
      <c r="J7" s="102"/>
      <c r="K7" s="103"/>
      <c r="L7" s="103"/>
      <c r="M7" s="104"/>
      <c r="N7" s="105"/>
      <c r="O7" s="106"/>
      <c r="P7" s="107"/>
    </row>
    <row r="8" spans="1:8" s="108" customFormat="1" ht="11.25">
      <c r="A8" s="434" t="s">
        <v>6</v>
      </c>
      <c r="B8" s="434"/>
      <c r="C8" s="109" t="s">
        <v>7</v>
      </c>
      <c r="D8" s="110" t="s">
        <v>8</v>
      </c>
      <c r="E8" s="111" t="s">
        <v>48</v>
      </c>
      <c r="G8" s="112" t="s">
        <v>9</v>
      </c>
      <c r="H8" s="111" t="s">
        <v>10</v>
      </c>
    </row>
    <row r="9" spans="1:6" s="114" customFormat="1" ht="5.25" customHeight="1">
      <c r="A9" s="433"/>
      <c r="B9" s="433"/>
      <c r="C9" s="433"/>
      <c r="D9" s="113"/>
      <c r="F9" s="115"/>
    </row>
    <row r="10" spans="3:16" ht="6.75" customHeight="1">
      <c r="C10" s="116"/>
      <c r="J10" s="117"/>
      <c r="K10" s="117"/>
      <c r="L10" s="117"/>
      <c r="M10" s="117"/>
      <c r="N10" s="117"/>
      <c r="O10" s="117"/>
      <c r="P10" s="117"/>
    </row>
    <row r="11" spans="1:16" ht="30">
      <c r="A11" s="453" t="s">
        <v>55</v>
      </c>
      <c r="B11" s="469" t="s">
        <v>56</v>
      </c>
      <c r="C11" s="470"/>
      <c r="D11" s="453" t="s">
        <v>57</v>
      </c>
      <c r="E11" s="453" t="s">
        <v>67</v>
      </c>
      <c r="F11" s="453" t="s">
        <v>58</v>
      </c>
      <c r="G11" s="118" t="s">
        <v>59</v>
      </c>
      <c r="H11" s="453" t="s">
        <v>68</v>
      </c>
      <c r="J11" s="117"/>
      <c r="K11" s="117"/>
      <c r="L11" s="117"/>
      <c r="M11" s="117"/>
      <c r="N11" s="117"/>
      <c r="O11" s="117"/>
      <c r="P11" s="117"/>
    </row>
    <row r="12" spans="1:16" s="92" customFormat="1" ht="10.5" customHeight="1">
      <c r="A12" s="453"/>
      <c r="B12" s="451"/>
      <c r="C12" s="452"/>
      <c r="D12" s="453"/>
      <c r="E12" s="453"/>
      <c r="F12" s="453"/>
      <c r="G12" s="119">
        <v>42278</v>
      </c>
      <c r="H12" s="453"/>
      <c r="J12" s="120"/>
      <c r="K12" s="120"/>
      <c r="L12" s="120"/>
      <c r="M12" s="120"/>
      <c r="N12" s="120"/>
      <c r="O12" s="120"/>
      <c r="P12" s="120"/>
    </row>
    <row r="13" spans="1:16" s="127" customFormat="1" ht="12.75" customHeight="1">
      <c r="A13" s="121">
        <v>1</v>
      </c>
      <c r="B13" s="122" t="s">
        <v>253</v>
      </c>
      <c r="C13" s="123"/>
      <c r="D13" s="124">
        <v>36579</v>
      </c>
      <c r="E13" s="126" t="s">
        <v>7</v>
      </c>
      <c r="F13" s="126">
        <v>22621</v>
      </c>
      <c r="G13" s="126">
        <v>403</v>
      </c>
      <c r="H13" s="131" t="s">
        <v>60</v>
      </c>
      <c r="P13" s="107"/>
    </row>
    <row r="14" spans="1:16" s="127" customFormat="1" ht="12.75">
      <c r="A14" s="121">
        <v>2</v>
      </c>
      <c r="B14" s="122" t="s">
        <v>247</v>
      </c>
      <c r="C14" s="123"/>
      <c r="D14" s="124">
        <v>36155</v>
      </c>
      <c r="E14" s="131" t="s">
        <v>233</v>
      </c>
      <c r="F14" s="131">
        <v>19075</v>
      </c>
      <c r="G14" s="131">
        <v>945</v>
      </c>
      <c r="H14" s="131" t="s">
        <v>60</v>
      </c>
      <c r="P14" s="132"/>
    </row>
    <row r="15" spans="1:16" s="127" customFormat="1" ht="12.75">
      <c r="A15" s="121">
        <v>3</v>
      </c>
      <c r="B15" s="122" t="s">
        <v>237</v>
      </c>
      <c r="C15" s="123"/>
      <c r="D15" s="124">
        <v>36180</v>
      </c>
      <c r="E15" s="125" t="s">
        <v>7</v>
      </c>
      <c r="F15" s="126">
        <v>17601</v>
      </c>
      <c r="G15" s="126">
        <v>2681</v>
      </c>
      <c r="H15" s="126" t="s">
        <v>60</v>
      </c>
      <c r="P15" s="106"/>
    </row>
    <row r="16" spans="1:16" s="127" customFormat="1" ht="12.75">
      <c r="A16" s="121">
        <v>4</v>
      </c>
      <c r="B16" s="122" t="s">
        <v>244</v>
      </c>
      <c r="C16" s="123"/>
      <c r="D16" s="124">
        <v>35877</v>
      </c>
      <c r="E16" s="131" t="s">
        <v>199</v>
      </c>
      <c r="F16" s="131">
        <v>19173</v>
      </c>
      <c r="G16" s="131">
        <v>1096</v>
      </c>
      <c r="H16" s="126" t="s">
        <v>60</v>
      </c>
      <c r="P16" s="132"/>
    </row>
    <row r="17" spans="1:16" s="127" customFormat="1" ht="12.75">
      <c r="A17" s="121">
        <v>5</v>
      </c>
      <c r="B17" s="128" t="s">
        <v>262</v>
      </c>
      <c r="C17" s="129"/>
      <c r="D17" s="130">
        <v>35612</v>
      </c>
      <c r="E17" s="125" t="s">
        <v>7</v>
      </c>
      <c r="F17" s="125">
        <v>19750</v>
      </c>
      <c r="G17" s="126">
        <v>0</v>
      </c>
      <c r="H17" s="125" t="s">
        <v>60</v>
      </c>
      <c r="P17" s="132"/>
    </row>
    <row r="18" spans="1:16" s="127" customFormat="1" ht="12.75">
      <c r="A18" s="121">
        <v>6</v>
      </c>
      <c r="B18" s="122" t="s">
        <v>257</v>
      </c>
      <c r="C18" s="134"/>
      <c r="D18" s="124">
        <v>36700</v>
      </c>
      <c r="E18" s="131" t="s">
        <v>268</v>
      </c>
      <c r="F18" s="131">
        <v>21981</v>
      </c>
      <c r="G18" s="126">
        <v>238</v>
      </c>
      <c r="H18" s="131" t="s">
        <v>60</v>
      </c>
      <c r="P18" s="132"/>
    </row>
    <row r="19" spans="1:16" s="127" customFormat="1" ht="12.75">
      <c r="A19" s="121">
        <v>7</v>
      </c>
      <c r="B19" s="128" t="s">
        <v>240</v>
      </c>
      <c r="C19" s="129"/>
      <c r="D19" s="130">
        <v>36085</v>
      </c>
      <c r="E19" s="125" t="s">
        <v>32</v>
      </c>
      <c r="F19" s="125">
        <v>15315</v>
      </c>
      <c r="G19" s="131">
        <v>1480</v>
      </c>
      <c r="H19" s="126" t="s">
        <v>60</v>
      </c>
      <c r="P19" s="132"/>
    </row>
    <row r="20" spans="1:16" s="127" customFormat="1" ht="12.75">
      <c r="A20" s="121">
        <v>8</v>
      </c>
      <c r="B20" s="128" t="s">
        <v>248</v>
      </c>
      <c r="C20" s="129"/>
      <c r="D20" s="130">
        <v>36744</v>
      </c>
      <c r="E20" s="125" t="s">
        <v>32</v>
      </c>
      <c r="F20" s="125">
        <v>20745</v>
      </c>
      <c r="G20" s="131">
        <v>801</v>
      </c>
      <c r="H20" s="131" t="s">
        <v>60</v>
      </c>
      <c r="P20" s="132"/>
    </row>
    <row r="21" spans="1:8" s="127" customFormat="1" ht="12.75">
      <c r="A21" s="121">
        <v>9</v>
      </c>
      <c r="B21" s="128" t="s">
        <v>261</v>
      </c>
      <c r="C21" s="129"/>
      <c r="D21" s="130">
        <v>36118</v>
      </c>
      <c r="E21" s="125" t="s">
        <v>28</v>
      </c>
      <c r="F21" s="125">
        <v>20788</v>
      </c>
      <c r="G21" s="126">
        <v>27</v>
      </c>
      <c r="H21" s="126" t="s">
        <v>60</v>
      </c>
    </row>
    <row r="22" spans="1:8" s="127" customFormat="1" ht="12.75">
      <c r="A22" s="121">
        <v>10</v>
      </c>
      <c r="B22" s="122" t="s">
        <v>260</v>
      </c>
      <c r="C22" s="134"/>
      <c r="D22" s="124">
        <v>37081</v>
      </c>
      <c r="E22" s="131" t="s">
        <v>23</v>
      </c>
      <c r="F22" s="131">
        <v>25038</v>
      </c>
      <c r="G22" s="126">
        <v>184</v>
      </c>
      <c r="H22" s="131" t="s">
        <v>60</v>
      </c>
    </row>
    <row r="23" spans="1:8" s="127" customFormat="1" ht="12.75">
      <c r="A23" s="121">
        <v>11</v>
      </c>
      <c r="B23" s="128" t="s">
        <v>259</v>
      </c>
      <c r="C23" s="129"/>
      <c r="D23" s="130">
        <v>37245</v>
      </c>
      <c r="E23" s="125" t="s">
        <v>32</v>
      </c>
      <c r="F23" s="125">
        <v>23708</v>
      </c>
      <c r="G23" s="126">
        <v>226</v>
      </c>
      <c r="H23" s="126" t="s">
        <v>60</v>
      </c>
    </row>
    <row r="24" spans="1:8" s="127" customFormat="1" ht="12.75">
      <c r="A24" s="121">
        <v>12</v>
      </c>
      <c r="B24" s="128" t="s">
        <v>256</v>
      </c>
      <c r="C24" s="133"/>
      <c r="D24" s="130">
        <v>35480</v>
      </c>
      <c r="E24" s="125" t="s">
        <v>267</v>
      </c>
      <c r="F24" s="125">
        <v>15803</v>
      </c>
      <c r="G24" s="125">
        <v>246</v>
      </c>
      <c r="H24" s="126" t="s">
        <v>60</v>
      </c>
    </row>
    <row r="25" spans="1:8" s="127" customFormat="1" ht="12.75">
      <c r="A25" s="121">
        <v>13</v>
      </c>
      <c r="B25" s="122" t="s">
        <v>245</v>
      </c>
      <c r="C25" s="123"/>
      <c r="D25" s="124">
        <v>36710</v>
      </c>
      <c r="E25" s="126" t="s">
        <v>7</v>
      </c>
      <c r="F25" s="126">
        <v>20105</v>
      </c>
      <c r="G25" s="131">
        <v>1030</v>
      </c>
      <c r="H25" s="131" t="s">
        <v>60</v>
      </c>
    </row>
    <row r="26" spans="1:8" s="127" customFormat="1" ht="12.75">
      <c r="A26" s="121">
        <v>14</v>
      </c>
      <c r="B26" s="122" t="s">
        <v>249</v>
      </c>
      <c r="C26" s="134"/>
      <c r="D26" s="124">
        <v>35491</v>
      </c>
      <c r="E26" s="131" t="s">
        <v>33</v>
      </c>
      <c r="F26" s="131">
        <v>18288</v>
      </c>
      <c r="G26" s="126">
        <v>798</v>
      </c>
      <c r="H26" s="131" t="s">
        <v>60</v>
      </c>
    </row>
    <row r="27" spans="1:8" s="127" customFormat="1" ht="12.75">
      <c r="A27" s="121">
        <v>15</v>
      </c>
      <c r="B27" s="128" t="s">
        <v>246</v>
      </c>
      <c r="C27" s="129"/>
      <c r="D27" s="130">
        <v>36528</v>
      </c>
      <c r="E27" s="125" t="s">
        <v>265</v>
      </c>
      <c r="F27" s="125">
        <v>20700</v>
      </c>
      <c r="G27" s="126">
        <v>1001</v>
      </c>
      <c r="H27" s="126" t="s">
        <v>60</v>
      </c>
    </row>
    <row r="28" spans="1:8" s="127" customFormat="1" ht="12.75">
      <c r="A28" s="121">
        <v>16</v>
      </c>
      <c r="B28" s="128" t="s">
        <v>243</v>
      </c>
      <c r="C28" s="133"/>
      <c r="D28" s="130">
        <v>36084</v>
      </c>
      <c r="E28" s="125" t="s">
        <v>199</v>
      </c>
      <c r="F28" s="125">
        <v>24878</v>
      </c>
      <c r="G28" s="125">
        <v>1129</v>
      </c>
      <c r="H28" s="126" t="s">
        <v>60</v>
      </c>
    </row>
    <row r="29" spans="1:8" s="127" customFormat="1" ht="12.75">
      <c r="A29" s="121">
        <v>17</v>
      </c>
      <c r="B29" s="128" t="s">
        <v>238</v>
      </c>
      <c r="C29" s="129"/>
      <c r="D29" s="130">
        <v>37222</v>
      </c>
      <c r="E29" s="125" t="s">
        <v>263</v>
      </c>
      <c r="F29" s="125">
        <v>22419</v>
      </c>
      <c r="G29" s="126">
        <v>1690</v>
      </c>
      <c r="H29" s="131" t="s">
        <v>60</v>
      </c>
    </row>
    <row r="30" spans="1:8" s="127" customFormat="1" ht="12.75">
      <c r="A30" s="121">
        <v>18</v>
      </c>
      <c r="B30" s="122" t="s">
        <v>239</v>
      </c>
      <c r="C30" s="123"/>
      <c r="D30" s="124">
        <v>36773</v>
      </c>
      <c r="E30" s="125" t="s">
        <v>231</v>
      </c>
      <c r="F30" s="126">
        <v>23561</v>
      </c>
      <c r="G30" s="131">
        <v>1548</v>
      </c>
      <c r="H30" s="126" t="s">
        <v>60</v>
      </c>
    </row>
    <row r="31" spans="1:8" s="127" customFormat="1" ht="12.75">
      <c r="A31" s="121">
        <v>19</v>
      </c>
      <c r="B31" s="122" t="s">
        <v>252</v>
      </c>
      <c r="C31" s="123"/>
      <c r="D31" s="124">
        <v>35681</v>
      </c>
      <c r="E31" s="131" t="s">
        <v>7</v>
      </c>
      <c r="F31" s="131">
        <v>16416</v>
      </c>
      <c r="G31" s="131">
        <v>409</v>
      </c>
      <c r="H31" s="131" t="s">
        <v>60</v>
      </c>
    </row>
    <row r="32" spans="1:8" s="127" customFormat="1" ht="12.75">
      <c r="A32" s="121">
        <v>20</v>
      </c>
      <c r="B32" s="128" t="s">
        <v>255</v>
      </c>
      <c r="C32" s="129"/>
      <c r="D32" s="130">
        <v>36291</v>
      </c>
      <c r="E32" s="125" t="s">
        <v>32</v>
      </c>
      <c r="F32" s="125">
        <v>18337</v>
      </c>
      <c r="G32" s="126">
        <v>267</v>
      </c>
      <c r="H32" s="126" t="s">
        <v>60</v>
      </c>
    </row>
    <row r="33" spans="1:8" s="127" customFormat="1" ht="12.75">
      <c r="A33" s="121">
        <v>21</v>
      </c>
      <c r="B33" s="128" t="s">
        <v>250</v>
      </c>
      <c r="C33" s="129"/>
      <c r="D33" s="130">
        <v>36413</v>
      </c>
      <c r="E33" s="125" t="s">
        <v>7</v>
      </c>
      <c r="F33" s="125">
        <v>21975</v>
      </c>
      <c r="G33" s="131">
        <v>680</v>
      </c>
      <c r="H33" s="131" t="s">
        <v>60</v>
      </c>
    </row>
    <row r="34" spans="1:8" s="127" customFormat="1" ht="12.75">
      <c r="A34" s="121">
        <v>22</v>
      </c>
      <c r="B34" s="135" t="s">
        <v>254</v>
      </c>
      <c r="C34" s="135"/>
      <c r="D34" s="130">
        <v>36731</v>
      </c>
      <c r="E34" s="125" t="s">
        <v>199</v>
      </c>
      <c r="F34" s="125">
        <v>24046</v>
      </c>
      <c r="G34" s="126">
        <v>312</v>
      </c>
      <c r="H34" s="131" t="s">
        <v>60</v>
      </c>
    </row>
    <row r="35" spans="1:8" s="127" customFormat="1" ht="12.75">
      <c r="A35" s="121">
        <v>23</v>
      </c>
      <c r="B35" s="122" t="s">
        <v>242</v>
      </c>
      <c r="C35" s="123"/>
      <c r="D35" s="124">
        <v>36733</v>
      </c>
      <c r="E35" s="125" t="s">
        <v>26</v>
      </c>
      <c r="F35" s="126">
        <v>20519</v>
      </c>
      <c r="G35" s="131">
        <v>1238</v>
      </c>
      <c r="H35" s="131" t="s">
        <v>60</v>
      </c>
    </row>
    <row r="36" spans="1:8" s="127" customFormat="1" ht="12.75">
      <c r="A36" s="121">
        <v>24</v>
      </c>
      <c r="B36" s="122" t="s">
        <v>251</v>
      </c>
      <c r="C36" s="399"/>
      <c r="D36" s="124">
        <v>36611</v>
      </c>
      <c r="E36" s="131" t="s">
        <v>266</v>
      </c>
      <c r="F36" s="126">
        <v>23751</v>
      </c>
      <c r="G36" s="131">
        <v>503</v>
      </c>
      <c r="H36" s="131" t="s">
        <v>60</v>
      </c>
    </row>
    <row r="37" spans="1:8" s="127" customFormat="1" ht="12.75">
      <c r="A37" s="121">
        <v>25</v>
      </c>
      <c r="B37" s="128" t="s">
        <v>258</v>
      </c>
      <c r="C37" s="136"/>
      <c r="D37" s="130">
        <v>36773</v>
      </c>
      <c r="E37" s="125" t="s">
        <v>199</v>
      </c>
      <c r="F37" s="125">
        <v>24036</v>
      </c>
      <c r="G37" s="131">
        <v>227</v>
      </c>
      <c r="H37" s="131" t="s">
        <v>60</v>
      </c>
    </row>
    <row r="38" spans="1:8" s="127" customFormat="1" ht="12.75">
      <c r="A38" s="121">
        <v>26</v>
      </c>
      <c r="B38" s="128" t="s">
        <v>241</v>
      </c>
      <c r="C38" s="129"/>
      <c r="D38" s="130">
        <v>36775</v>
      </c>
      <c r="E38" s="125" t="s">
        <v>264</v>
      </c>
      <c r="F38" s="125">
        <v>20176</v>
      </c>
      <c r="G38" s="126">
        <v>1287</v>
      </c>
      <c r="H38" s="126" t="s">
        <v>60</v>
      </c>
    </row>
    <row r="39" spans="1:16" ht="12.75" customHeight="1">
      <c r="A39" s="138" t="s">
        <v>40</v>
      </c>
      <c r="B39" s="138"/>
      <c r="C39" s="139"/>
      <c r="D39" s="435" t="s">
        <v>41</v>
      </c>
      <c r="E39" s="435"/>
      <c r="F39" s="140"/>
      <c r="G39" s="141"/>
      <c r="H39" s="91"/>
      <c r="K39" s="132"/>
      <c r="L39" s="132"/>
      <c r="M39" s="132"/>
      <c r="N39" s="132"/>
      <c r="O39" s="132"/>
      <c r="P39" s="132"/>
    </row>
    <row r="40" spans="1:16" ht="12.75" customHeight="1">
      <c r="A40" s="142"/>
      <c r="B40" s="142"/>
      <c r="C40" s="143" t="s">
        <v>42</v>
      </c>
      <c r="D40" s="436" t="s">
        <v>43</v>
      </c>
      <c r="E40" s="436"/>
      <c r="F40" s="144"/>
      <c r="G40" s="141"/>
      <c r="H40" s="91"/>
      <c r="K40" s="117"/>
      <c r="L40" s="117"/>
      <c r="M40" s="117"/>
      <c r="N40" s="117"/>
      <c r="O40" s="117"/>
      <c r="P40" s="117"/>
    </row>
    <row r="41" spans="1:16" ht="12.75" customHeight="1">
      <c r="A41" s="138" t="s">
        <v>44</v>
      </c>
      <c r="B41" s="138"/>
      <c r="C41" s="139"/>
      <c r="D41" s="435" t="s">
        <v>45</v>
      </c>
      <c r="E41" s="435"/>
      <c r="F41" s="140"/>
      <c r="G41" s="141"/>
      <c r="H41" s="91"/>
      <c r="K41" s="117"/>
      <c r="L41" s="117"/>
      <c r="M41" s="117"/>
      <c r="N41" s="117"/>
      <c r="O41" s="117"/>
      <c r="P41" s="117"/>
    </row>
    <row r="42" spans="1:16" ht="12.75" customHeight="1">
      <c r="A42" s="142"/>
      <c r="B42" s="142"/>
      <c r="C42" s="143" t="s">
        <v>42</v>
      </c>
      <c r="D42" s="436" t="s">
        <v>43</v>
      </c>
      <c r="E42" s="436"/>
      <c r="F42" s="144"/>
      <c r="G42" s="141"/>
      <c r="H42" s="91"/>
      <c r="K42" s="127"/>
      <c r="L42" s="127"/>
      <c r="M42" s="127"/>
      <c r="N42" s="127"/>
      <c r="O42" s="127"/>
      <c r="P42" s="127"/>
    </row>
    <row r="43" spans="1:8" ht="12.75" customHeight="1">
      <c r="A43" s="145"/>
      <c r="B43" s="145"/>
      <c r="C43" s="145"/>
      <c r="D43" s="146"/>
      <c r="E43" s="146"/>
      <c r="F43" s="146"/>
      <c r="G43" s="146"/>
      <c r="H43" s="146"/>
    </row>
    <row r="44" spans="1:16" s="147" customFormat="1" ht="25.5" customHeight="1">
      <c r="A44" s="432" t="s">
        <v>65</v>
      </c>
      <c r="B44" s="432"/>
      <c r="C44" s="432"/>
      <c r="D44" s="432"/>
      <c r="E44" s="432"/>
      <c r="F44" s="432"/>
      <c r="G44" s="432"/>
      <c r="H44" s="432"/>
      <c r="K44" s="127"/>
      <c r="L44" s="127"/>
      <c r="M44" s="127"/>
      <c r="N44" s="127"/>
      <c r="O44" s="127"/>
      <c r="P44" s="127"/>
    </row>
    <row r="45" spans="1:16" s="147" customFormat="1" ht="24" customHeight="1">
      <c r="A45" s="432" t="s">
        <v>66</v>
      </c>
      <c r="B45" s="432"/>
      <c r="C45" s="432"/>
      <c r="D45" s="432"/>
      <c r="E45" s="432"/>
      <c r="F45" s="432"/>
      <c r="G45" s="432"/>
      <c r="H45" s="432"/>
      <c r="K45" s="127"/>
      <c r="L45" s="127"/>
      <c r="M45" s="127"/>
      <c r="N45" s="127"/>
      <c r="O45" s="127"/>
      <c r="P45" s="127"/>
    </row>
    <row r="47" spans="1:6" ht="12.75">
      <c r="A47" s="148"/>
      <c r="B47" s="148"/>
      <c r="F47" s="120"/>
    </row>
    <row r="48" spans="1:6" ht="12.75">
      <c r="A48" s="148"/>
      <c r="B48" s="148"/>
      <c r="F48" s="120"/>
    </row>
    <row r="49" spans="1:6" ht="12.75">
      <c r="A49" s="148"/>
      <c r="B49" s="148"/>
      <c r="F49" s="120"/>
    </row>
    <row r="50" spans="1:6" ht="12.75">
      <c r="A50" s="148"/>
      <c r="B50" s="148"/>
      <c r="F50" s="120"/>
    </row>
    <row r="51" spans="1:6" ht="12.75">
      <c r="A51" s="148"/>
      <c r="B51" s="148"/>
      <c r="F51" s="120"/>
    </row>
    <row r="52" spans="1:6" ht="12.75">
      <c r="A52" s="148"/>
      <c r="B52" s="148"/>
      <c r="F52" s="120"/>
    </row>
    <row r="53" spans="1:6" ht="12.75">
      <c r="A53" s="148"/>
      <c r="B53" s="148"/>
      <c r="F53" s="120"/>
    </row>
    <row r="54" spans="1:6" ht="12.75">
      <c r="A54" s="148"/>
      <c r="B54" s="148"/>
      <c r="F54" s="120"/>
    </row>
    <row r="55" spans="1:6" ht="12.75">
      <c r="A55" s="148"/>
      <c r="B55" s="148"/>
      <c r="F55" s="120"/>
    </row>
    <row r="56" spans="1:6" ht="12.75">
      <c r="A56" s="148"/>
      <c r="B56" s="148"/>
      <c r="F56" s="120"/>
    </row>
    <row r="57" spans="1:6" ht="12.75">
      <c r="A57" s="148"/>
      <c r="B57" s="148"/>
      <c r="F57" s="120"/>
    </row>
    <row r="58" spans="1:6" ht="12.75">
      <c r="A58" s="148"/>
      <c r="B58" s="148"/>
      <c r="F58" s="120"/>
    </row>
    <row r="59" spans="1:6" ht="12.75">
      <c r="A59" s="148"/>
      <c r="B59" s="148"/>
      <c r="F59" s="120"/>
    </row>
    <row r="60" spans="1:6" ht="12.75">
      <c r="A60" s="148"/>
      <c r="B60" s="148"/>
      <c r="F60" s="120"/>
    </row>
    <row r="61" spans="1:6" ht="12.75">
      <c r="A61" s="148"/>
      <c r="B61" s="148"/>
      <c r="F61" s="120"/>
    </row>
    <row r="62" spans="1:6" ht="12.75">
      <c r="A62" s="148"/>
      <c r="B62" s="148"/>
      <c r="F62" s="120"/>
    </row>
    <row r="63" spans="1:6" ht="12.75">
      <c r="A63" s="148"/>
      <c r="B63" s="148"/>
      <c r="F63" s="120"/>
    </row>
    <row r="64" spans="1:6" ht="12.75">
      <c r="A64" s="148"/>
      <c r="B64" s="148"/>
      <c r="F64" s="120"/>
    </row>
    <row r="65" spans="1:6" ht="12.75">
      <c r="A65" s="148"/>
      <c r="B65" s="148"/>
      <c r="F65" s="120"/>
    </row>
    <row r="66" spans="1:6" ht="12.75">
      <c r="A66" s="148"/>
      <c r="B66" s="148"/>
      <c r="F66" s="120"/>
    </row>
    <row r="67" spans="1:6" ht="12.75">
      <c r="A67" s="148"/>
      <c r="B67" s="148"/>
      <c r="F67" s="120"/>
    </row>
    <row r="68" spans="1:6" ht="12.75">
      <c r="A68" s="148"/>
      <c r="B68" s="148"/>
      <c r="F68" s="120"/>
    </row>
    <row r="69" spans="1:6" ht="12.75">
      <c r="A69" s="148"/>
      <c r="B69" s="148"/>
      <c r="F69" s="120"/>
    </row>
    <row r="70" spans="1:6" ht="12.75">
      <c r="A70" s="148"/>
      <c r="B70" s="148"/>
      <c r="F70" s="120"/>
    </row>
    <row r="71" spans="1:6" ht="12.75">
      <c r="A71" s="148"/>
      <c r="B71" s="148"/>
      <c r="F71" s="120"/>
    </row>
    <row r="72" spans="1:6" ht="12.75">
      <c r="A72" s="148"/>
      <c r="B72" s="148"/>
      <c r="F72" s="120"/>
    </row>
    <row r="73" spans="1:6" ht="12.75">
      <c r="A73" s="148"/>
      <c r="B73" s="148"/>
      <c r="F73" s="120"/>
    </row>
    <row r="74" spans="1:6" ht="12.75">
      <c r="A74" s="148"/>
      <c r="B74" s="148"/>
      <c r="F74" s="120"/>
    </row>
    <row r="75" spans="1:6" ht="12.75">
      <c r="A75" s="148"/>
      <c r="B75" s="148"/>
      <c r="F75" s="120"/>
    </row>
    <row r="76" spans="1:6" ht="12.75">
      <c r="A76" s="148"/>
      <c r="B76" s="148"/>
      <c r="F76" s="120"/>
    </row>
    <row r="77" spans="1:6" ht="12.75">
      <c r="A77" s="148"/>
      <c r="B77" s="148"/>
      <c r="F77" s="120"/>
    </row>
    <row r="78" spans="1:6" ht="12.75">
      <c r="A78" s="148"/>
      <c r="B78" s="148"/>
      <c r="F78" s="120"/>
    </row>
    <row r="79" spans="1:6" ht="12.75">
      <c r="A79" s="148"/>
      <c r="B79" s="148"/>
      <c r="F79" s="120"/>
    </row>
    <row r="80" spans="1:6" ht="12.75">
      <c r="A80" s="148"/>
      <c r="B80" s="148"/>
      <c r="F80" s="120"/>
    </row>
    <row r="81" spans="1:6" ht="12.75">
      <c r="A81" s="148"/>
      <c r="B81" s="148"/>
      <c r="F81" s="120"/>
    </row>
    <row r="82" spans="1:6" ht="12.75">
      <c r="A82" s="148"/>
      <c r="B82" s="148"/>
      <c r="F82" s="120"/>
    </row>
    <row r="83" spans="1:6" ht="12.75">
      <c r="A83" s="148"/>
      <c r="B83" s="148"/>
      <c r="F83" s="120"/>
    </row>
    <row r="84" spans="1:6" ht="12.75">
      <c r="A84" s="148"/>
      <c r="B84" s="148"/>
      <c r="F84" s="120"/>
    </row>
    <row r="85" spans="1:6" ht="12.75">
      <c r="A85" s="148"/>
      <c r="B85" s="148"/>
      <c r="F85" s="120"/>
    </row>
    <row r="86" spans="1:6" ht="12.75">
      <c r="A86" s="148"/>
      <c r="B86" s="148"/>
      <c r="F86" s="120"/>
    </row>
    <row r="87" spans="1:6" ht="12.75">
      <c r="A87" s="148"/>
      <c r="B87" s="148"/>
      <c r="F87" s="120"/>
    </row>
    <row r="88" spans="1:6" ht="12.75">
      <c r="A88" s="148"/>
      <c r="B88" s="148"/>
      <c r="F88" s="120"/>
    </row>
    <row r="89" spans="1:6" ht="12.75">
      <c r="A89" s="148"/>
      <c r="B89" s="148"/>
      <c r="F89" s="120"/>
    </row>
    <row r="90" spans="1:6" ht="12.75">
      <c r="A90" s="148"/>
      <c r="B90" s="148"/>
      <c r="F90" s="120"/>
    </row>
    <row r="91" spans="1:6" ht="12.75">
      <c r="A91" s="148"/>
      <c r="B91" s="148"/>
      <c r="F91" s="120"/>
    </row>
    <row r="92" spans="1:6" ht="12.75">
      <c r="A92" s="148"/>
      <c r="B92" s="148"/>
      <c r="F92" s="120"/>
    </row>
    <row r="93" spans="1:6" ht="12.75">
      <c r="A93" s="148"/>
      <c r="B93" s="148"/>
      <c r="F93" s="120"/>
    </row>
    <row r="94" spans="1:6" ht="12.75">
      <c r="A94" s="148"/>
      <c r="B94" s="148"/>
      <c r="F94" s="120"/>
    </row>
    <row r="95" spans="1:6" ht="12.75">
      <c r="A95" s="148"/>
      <c r="B95" s="148"/>
      <c r="F95" s="120"/>
    </row>
    <row r="96" spans="1:6" ht="12.75">
      <c r="A96" s="148"/>
      <c r="B96" s="148"/>
      <c r="F96" s="120"/>
    </row>
    <row r="97" spans="1:6" ht="12.75">
      <c r="A97" s="148"/>
      <c r="B97" s="148"/>
      <c r="F97" s="120"/>
    </row>
    <row r="98" spans="1:6" ht="12.75">
      <c r="A98" s="148"/>
      <c r="B98" s="148"/>
      <c r="F98" s="120"/>
    </row>
    <row r="99" spans="1:6" ht="12.75">
      <c r="A99" s="148"/>
      <c r="B99" s="148"/>
      <c r="F99" s="120"/>
    </row>
    <row r="100" spans="1:6" ht="12.75">
      <c r="A100" s="148"/>
      <c r="B100" s="148"/>
      <c r="F100" s="120"/>
    </row>
    <row r="101" spans="1:6" ht="12.75">
      <c r="A101" s="148"/>
      <c r="B101" s="148"/>
      <c r="F101" s="120"/>
    </row>
    <row r="102" spans="1:6" ht="12.75">
      <c r="A102" s="148"/>
      <c r="B102" s="148"/>
      <c r="F102" s="120"/>
    </row>
    <row r="103" spans="1:6" ht="12.75">
      <c r="A103" s="148"/>
      <c r="B103" s="148"/>
      <c r="F103" s="120"/>
    </row>
    <row r="104" spans="1:6" ht="12.75">
      <c r="A104" s="148"/>
      <c r="B104" s="148"/>
      <c r="F104" s="120"/>
    </row>
    <row r="105" spans="1:6" ht="12.75">
      <c r="A105" s="148"/>
      <c r="B105" s="148"/>
      <c r="F105" s="120"/>
    </row>
    <row r="106" spans="1:6" ht="12.75">
      <c r="A106" s="148"/>
      <c r="B106" s="148"/>
      <c r="F106" s="120"/>
    </row>
    <row r="107" spans="1:6" ht="12.75">
      <c r="A107" s="148"/>
      <c r="B107" s="148"/>
      <c r="F107" s="120"/>
    </row>
    <row r="108" spans="1:6" ht="12.75">
      <c r="A108" s="148"/>
      <c r="B108" s="148"/>
      <c r="F108" s="120"/>
    </row>
    <row r="109" spans="1:6" ht="12.75">
      <c r="A109" s="148"/>
      <c r="B109" s="148"/>
      <c r="F109" s="120"/>
    </row>
    <row r="110" spans="1:6" ht="12.75">
      <c r="A110" s="148"/>
      <c r="B110" s="148"/>
      <c r="F110" s="120"/>
    </row>
    <row r="111" spans="1:6" ht="12.75">
      <c r="A111" s="148"/>
      <c r="B111" s="148"/>
      <c r="F111" s="120"/>
    </row>
    <row r="112" spans="1:6" ht="12.75">
      <c r="A112" s="148"/>
      <c r="B112" s="148"/>
      <c r="F112" s="120"/>
    </row>
    <row r="113" spans="1:6" ht="12.75">
      <c r="A113" s="148"/>
      <c r="B113" s="148"/>
      <c r="F113" s="120"/>
    </row>
    <row r="114" spans="1:6" ht="12.75">
      <c r="A114" s="148"/>
      <c r="B114" s="148"/>
      <c r="F114" s="120"/>
    </row>
    <row r="115" spans="1:6" ht="12.75">
      <c r="A115" s="148"/>
      <c r="B115" s="148"/>
      <c r="F115" s="120"/>
    </row>
    <row r="116" spans="1:6" ht="12.75">
      <c r="A116" s="148"/>
      <c r="B116" s="148"/>
      <c r="F116" s="120"/>
    </row>
    <row r="117" spans="1:6" ht="12.75">
      <c r="A117" s="148"/>
      <c r="B117" s="148"/>
      <c r="F117" s="120"/>
    </row>
    <row r="118" spans="1:6" ht="12.75">
      <c r="A118" s="148"/>
      <c r="B118" s="148"/>
      <c r="F118" s="120"/>
    </row>
    <row r="119" spans="1:6" ht="12.75">
      <c r="A119" s="148"/>
      <c r="B119" s="148"/>
      <c r="F119" s="120"/>
    </row>
    <row r="120" spans="1:6" ht="12.75">
      <c r="A120" s="148"/>
      <c r="B120" s="148"/>
      <c r="F120" s="120"/>
    </row>
    <row r="121" spans="1:6" ht="12.75">
      <c r="A121" s="148"/>
      <c r="B121" s="148"/>
      <c r="F121" s="120"/>
    </row>
    <row r="122" spans="1:6" ht="12.75">
      <c r="A122" s="148"/>
      <c r="B122" s="148"/>
      <c r="F122" s="120"/>
    </row>
    <row r="123" spans="1:6" ht="12.75">
      <c r="A123" s="148"/>
      <c r="B123" s="148"/>
      <c r="F123" s="120"/>
    </row>
    <row r="124" spans="1:6" ht="12.75">
      <c r="A124" s="148"/>
      <c r="B124" s="148"/>
      <c r="F124" s="120"/>
    </row>
    <row r="125" spans="1:6" ht="12.75">
      <c r="A125" s="148"/>
      <c r="B125" s="148"/>
      <c r="F125" s="120"/>
    </row>
    <row r="126" spans="1:6" ht="12.75">
      <c r="A126" s="148"/>
      <c r="B126" s="148"/>
      <c r="F126" s="120"/>
    </row>
    <row r="127" spans="1:6" ht="12.75">
      <c r="A127" s="148"/>
      <c r="B127" s="148"/>
      <c r="F127" s="120"/>
    </row>
    <row r="128" spans="1:6" ht="12.75">
      <c r="A128" s="117"/>
      <c r="B128" s="117"/>
      <c r="F128" s="120"/>
    </row>
    <row r="129" spans="1:6" ht="12.75">
      <c r="A129" s="117"/>
      <c r="B129" s="117"/>
      <c r="F129" s="120"/>
    </row>
    <row r="130" spans="1:6" ht="12.75">
      <c r="A130" s="117"/>
      <c r="B130" s="117"/>
      <c r="F130" s="120"/>
    </row>
    <row r="131" spans="1:6" ht="12.75">
      <c r="A131" s="117"/>
      <c r="B131" s="117"/>
      <c r="F131" s="120"/>
    </row>
    <row r="132" spans="1:6" ht="12.75">
      <c r="A132" s="117"/>
      <c r="B132" s="117"/>
      <c r="F132" s="120"/>
    </row>
    <row r="133" spans="1:6" ht="12.75">
      <c r="A133" s="117"/>
      <c r="B133" s="117"/>
      <c r="F133" s="120"/>
    </row>
    <row r="134" spans="1:6" ht="12.75">
      <c r="A134" s="117"/>
      <c r="B134" s="117"/>
      <c r="F134" s="120"/>
    </row>
    <row r="135" spans="1:6" ht="12.75">
      <c r="A135" s="117"/>
      <c r="B135" s="117"/>
      <c r="F135" s="120"/>
    </row>
    <row r="136" spans="1:6" ht="12.75">
      <c r="A136" s="117"/>
      <c r="B136" s="117"/>
      <c r="F136" s="120"/>
    </row>
    <row r="137" spans="1:6" ht="12.75">
      <c r="A137" s="117"/>
      <c r="B137" s="117"/>
      <c r="F137" s="120"/>
    </row>
    <row r="138" spans="1:6" ht="12.75">
      <c r="A138" s="117"/>
      <c r="B138" s="117"/>
      <c r="F138" s="120"/>
    </row>
    <row r="139" spans="1:6" ht="12.75">
      <c r="A139" s="117"/>
      <c r="B139" s="117"/>
      <c r="F139" s="120"/>
    </row>
    <row r="140" spans="1:6" ht="12.75">
      <c r="A140" s="117"/>
      <c r="B140" s="117"/>
      <c r="F140" s="120"/>
    </row>
    <row r="141" spans="1:6" ht="12.75">
      <c r="A141" s="117"/>
      <c r="B141" s="117"/>
      <c r="F141" s="120"/>
    </row>
    <row r="142" spans="1:6" ht="12.75">
      <c r="A142" s="117"/>
      <c r="B142" s="117"/>
      <c r="F142" s="120"/>
    </row>
    <row r="143" spans="1:6" ht="12.75">
      <c r="A143" s="117"/>
      <c r="B143" s="117"/>
      <c r="F143" s="120"/>
    </row>
    <row r="144" spans="1:6" ht="12.75">
      <c r="A144" s="117"/>
      <c r="B144" s="117"/>
      <c r="F144" s="120"/>
    </row>
    <row r="145" spans="1:6" ht="12.75">
      <c r="A145" s="117"/>
      <c r="B145" s="117"/>
      <c r="F145" s="120"/>
    </row>
    <row r="146" spans="1:6" ht="12.75">
      <c r="A146" s="117"/>
      <c r="B146" s="117"/>
      <c r="F146" s="120"/>
    </row>
    <row r="147" spans="1:6" ht="12.75">
      <c r="A147" s="117"/>
      <c r="B147" s="117"/>
      <c r="F147" s="120"/>
    </row>
    <row r="148" spans="1:6" ht="12.75">
      <c r="A148" s="117"/>
      <c r="B148" s="117"/>
      <c r="F148" s="120"/>
    </row>
    <row r="149" spans="1:6" ht="12.75">
      <c r="A149" s="117"/>
      <c r="B149" s="117"/>
      <c r="F149" s="120"/>
    </row>
    <row r="150" spans="1:6" ht="12.75">
      <c r="A150" s="117"/>
      <c r="B150" s="117"/>
      <c r="F150" s="120"/>
    </row>
    <row r="151" spans="1:6" ht="12.75">
      <c r="A151" s="117"/>
      <c r="B151" s="117"/>
      <c r="F151" s="120"/>
    </row>
    <row r="152" spans="1:6" ht="12.75">
      <c r="A152" s="117"/>
      <c r="B152" s="117"/>
      <c r="F152" s="120"/>
    </row>
    <row r="153" spans="1:6" ht="12.75">
      <c r="A153" s="117"/>
      <c r="B153" s="117"/>
      <c r="F153" s="120"/>
    </row>
    <row r="154" spans="1:6" ht="12.75">
      <c r="A154" s="117"/>
      <c r="B154" s="117"/>
      <c r="F154" s="120"/>
    </row>
    <row r="155" spans="1:6" ht="12.75">
      <c r="A155" s="117"/>
      <c r="B155" s="117"/>
      <c r="F155" s="120"/>
    </row>
    <row r="156" spans="1:6" ht="12.75">
      <c r="A156" s="117"/>
      <c r="B156" s="117"/>
      <c r="F156" s="120"/>
    </row>
    <row r="157" spans="1:6" ht="12.75">
      <c r="A157" s="117"/>
      <c r="B157" s="117"/>
      <c r="F157" s="120"/>
    </row>
    <row r="158" spans="1:6" ht="12.75">
      <c r="A158" s="117"/>
      <c r="B158" s="117"/>
      <c r="F158" s="120"/>
    </row>
    <row r="159" spans="1:6" ht="12.75">
      <c r="A159" s="117"/>
      <c r="B159" s="117"/>
      <c r="F159" s="120"/>
    </row>
    <row r="160" spans="1:6" ht="12.75">
      <c r="A160" s="117"/>
      <c r="B160" s="117"/>
      <c r="F160" s="120"/>
    </row>
    <row r="161" spans="1:6" ht="12.75">
      <c r="A161" s="117"/>
      <c r="B161" s="117"/>
      <c r="F161" s="120"/>
    </row>
    <row r="162" spans="1:6" ht="12.75">
      <c r="A162" s="117"/>
      <c r="B162" s="117"/>
      <c r="F162" s="120"/>
    </row>
    <row r="163" spans="1:6" ht="12.75">
      <c r="A163" s="117"/>
      <c r="B163" s="117"/>
      <c r="F163" s="120"/>
    </row>
    <row r="164" spans="1:6" ht="12.75">
      <c r="A164" s="117"/>
      <c r="B164" s="117"/>
      <c r="F164" s="120"/>
    </row>
    <row r="165" spans="1:6" ht="12.75">
      <c r="A165" s="117"/>
      <c r="B165" s="117"/>
      <c r="F165" s="120"/>
    </row>
    <row r="166" spans="1:6" ht="12.75">
      <c r="A166" s="117"/>
      <c r="B166" s="117"/>
      <c r="F166" s="120"/>
    </row>
    <row r="167" spans="1:6" ht="12.75">
      <c r="A167" s="117"/>
      <c r="B167" s="117"/>
      <c r="F167" s="120"/>
    </row>
    <row r="168" spans="1:6" ht="12.75">
      <c r="A168" s="117"/>
      <c r="B168" s="117"/>
      <c r="F168" s="120"/>
    </row>
    <row r="169" spans="1:6" ht="12.75">
      <c r="A169" s="117"/>
      <c r="B169" s="117"/>
      <c r="F169" s="120"/>
    </row>
    <row r="170" spans="1:6" ht="12.75">
      <c r="A170" s="117"/>
      <c r="B170" s="117"/>
      <c r="F170" s="120"/>
    </row>
    <row r="171" spans="1:6" ht="12.75">
      <c r="A171" s="117"/>
      <c r="B171" s="117"/>
      <c r="F171" s="120"/>
    </row>
    <row r="172" spans="1:6" ht="12.75">
      <c r="A172" s="117"/>
      <c r="B172" s="117"/>
      <c r="F172" s="120"/>
    </row>
    <row r="173" spans="1:6" ht="12.75">
      <c r="A173" s="117"/>
      <c r="B173" s="117"/>
      <c r="F173" s="120"/>
    </row>
    <row r="174" spans="1:6" ht="12.75">
      <c r="A174" s="117"/>
      <c r="B174" s="117"/>
      <c r="F174" s="120"/>
    </row>
    <row r="175" spans="1:6" ht="12.75">
      <c r="A175" s="117"/>
      <c r="B175" s="117"/>
      <c r="F175" s="120"/>
    </row>
    <row r="176" spans="1:6" ht="12.75">
      <c r="A176" s="117"/>
      <c r="B176" s="117"/>
      <c r="F176" s="120"/>
    </row>
    <row r="177" spans="1:6" ht="12.75">
      <c r="A177" s="117"/>
      <c r="B177" s="117"/>
      <c r="F177" s="120"/>
    </row>
    <row r="178" spans="1:6" ht="12.75">
      <c r="A178" s="117"/>
      <c r="B178" s="117"/>
      <c r="F178" s="120"/>
    </row>
    <row r="179" spans="1:6" ht="12.75">
      <c r="A179" s="117"/>
      <c r="B179" s="117"/>
      <c r="F179" s="120"/>
    </row>
    <row r="180" spans="1:6" ht="12.75">
      <c r="A180" s="117"/>
      <c r="B180" s="117"/>
      <c r="F180" s="120"/>
    </row>
    <row r="181" spans="1:6" ht="12.75">
      <c r="A181" s="117"/>
      <c r="B181" s="117"/>
      <c r="F181" s="120"/>
    </row>
    <row r="182" spans="1:6" ht="12.75">
      <c r="A182" s="117"/>
      <c r="B182" s="117"/>
      <c r="F182" s="120"/>
    </row>
    <row r="183" spans="1:6" ht="12.75">
      <c r="A183" s="117"/>
      <c r="B183" s="117"/>
      <c r="F183" s="120"/>
    </row>
    <row r="184" spans="1:6" ht="12.75">
      <c r="A184" s="117"/>
      <c r="B184" s="117"/>
      <c r="F184" s="120"/>
    </row>
    <row r="185" spans="1:6" ht="12.75">
      <c r="A185" s="117"/>
      <c r="B185" s="117"/>
      <c r="F185" s="120"/>
    </row>
    <row r="186" spans="1:6" ht="12.75">
      <c r="A186" s="117"/>
      <c r="B186" s="117"/>
      <c r="F186" s="120"/>
    </row>
    <row r="187" spans="1:6" ht="12.75">
      <c r="A187" s="117"/>
      <c r="B187" s="117"/>
      <c r="F187" s="120"/>
    </row>
    <row r="188" spans="1:6" ht="12.75">
      <c r="A188" s="117"/>
      <c r="B188" s="117"/>
      <c r="F188" s="120"/>
    </row>
    <row r="189" spans="1:6" ht="12.75">
      <c r="A189" s="117"/>
      <c r="B189" s="117"/>
      <c r="F189" s="120"/>
    </row>
    <row r="190" spans="1:6" ht="12.75">
      <c r="A190" s="117"/>
      <c r="B190" s="117"/>
      <c r="F190" s="120"/>
    </row>
    <row r="191" spans="1:6" ht="12.75">
      <c r="A191" s="117"/>
      <c r="B191" s="117"/>
      <c r="F191" s="120"/>
    </row>
    <row r="192" spans="1:6" ht="12.75">
      <c r="A192" s="117"/>
      <c r="B192" s="117"/>
      <c r="F192" s="120"/>
    </row>
    <row r="193" spans="1:6" ht="12.75">
      <c r="A193" s="117"/>
      <c r="B193" s="117"/>
      <c r="F193" s="120"/>
    </row>
    <row r="194" spans="1:6" ht="12.75">
      <c r="A194" s="117"/>
      <c r="B194" s="117"/>
      <c r="F194" s="120"/>
    </row>
    <row r="195" spans="1:6" ht="12.75">
      <c r="A195" s="117"/>
      <c r="B195" s="117"/>
      <c r="F195" s="120"/>
    </row>
    <row r="196" spans="1:6" ht="12.75">
      <c r="A196" s="117"/>
      <c r="B196" s="117"/>
      <c r="F196" s="120"/>
    </row>
    <row r="197" spans="1:6" ht="12.75">
      <c r="A197" s="117"/>
      <c r="B197" s="117"/>
      <c r="F197" s="120"/>
    </row>
    <row r="198" spans="1:6" ht="12.75">
      <c r="A198" s="117"/>
      <c r="B198" s="117"/>
      <c r="F198" s="120"/>
    </row>
    <row r="199" spans="1:6" ht="12.75">
      <c r="A199" s="117"/>
      <c r="B199" s="117"/>
      <c r="F199" s="120"/>
    </row>
    <row r="200" spans="1:6" ht="12.75">
      <c r="A200" s="117"/>
      <c r="B200" s="117"/>
      <c r="F200" s="120"/>
    </row>
    <row r="201" spans="1:6" ht="12.75">
      <c r="A201" s="117"/>
      <c r="B201" s="117"/>
      <c r="F201" s="120"/>
    </row>
    <row r="202" spans="1:6" ht="12.75">
      <c r="A202" s="117"/>
      <c r="B202" s="117"/>
      <c r="F202" s="120"/>
    </row>
    <row r="203" spans="1:6" ht="12.75">
      <c r="A203" s="117"/>
      <c r="B203" s="117"/>
      <c r="F203" s="120"/>
    </row>
    <row r="204" spans="1:6" ht="12.75">
      <c r="A204" s="117"/>
      <c r="B204" s="117"/>
      <c r="F204" s="120"/>
    </row>
    <row r="205" spans="1:6" ht="12.75">
      <c r="A205" s="117"/>
      <c r="B205" s="117"/>
      <c r="F205" s="120"/>
    </row>
    <row r="206" spans="1:6" ht="12.75">
      <c r="A206" s="117"/>
      <c r="B206" s="117"/>
      <c r="F206" s="120"/>
    </row>
    <row r="207" spans="1:6" ht="12.75">
      <c r="A207" s="117"/>
      <c r="B207" s="117"/>
      <c r="F207" s="120"/>
    </row>
    <row r="208" spans="1:6" ht="12.75">
      <c r="A208" s="117"/>
      <c r="B208" s="117"/>
      <c r="F208" s="120"/>
    </row>
    <row r="209" spans="1:6" ht="12.75">
      <c r="A209" s="117"/>
      <c r="B209" s="117"/>
      <c r="F209" s="120"/>
    </row>
    <row r="210" spans="1:6" ht="12.75">
      <c r="A210" s="117"/>
      <c r="B210" s="117"/>
      <c r="F210" s="120"/>
    </row>
    <row r="211" spans="1:6" ht="12.75">
      <c r="A211" s="117"/>
      <c r="B211" s="117"/>
      <c r="F211" s="120"/>
    </row>
    <row r="212" spans="1:6" ht="12.75">
      <c r="A212" s="117"/>
      <c r="B212" s="117"/>
      <c r="F212" s="120"/>
    </row>
    <row r="213" spans="1:6" ht="12.75">
      <c r="A213" s="117"/>
      <c r="B213" s="117"/>
      <c r="F213" s="120"/>
    </row>
    <row r="214" spans="1:6" ht="12.75">
      <c r="A214" s="117"/>
      <c r="B214" s="117"/>
      <c r="F214" s="120"/>
    </row>
    <row r="215" spans="1:6" ht="12.75">
      <c r="A215" s="117"/>
      <c r="B215" s="117"/>
      <c r="F215" s="120"/>
    </row>
    <row r="216" spans="1:6" ht="12.75">
      <c r="A216" s="117"/>
      <c r="B216" s="117"/>
      <c r="F216" s="120"/>
    </row>
    <row r="217" spans="1:6" ht="12.75">
      <c r="A217" s="117"/>
      <c r="B217" s="117"/>
      <c r="F217" s="120"/>
    </row>
    <row r="218" spans="1:6" ht="12.75">
      <c r="A218" s="117"/>
      <c r="B218" s="117"/>
      <c r="F218" s="120"/>
    </row>
    <row r="219" spans="1:6" ht="12.75">
      <c r="A219" s="117"/>
      <c r="B219" s="117"/>
      <c r="F219" s="120"/>
    </row>
    <row r="220" spans="1:6" ht="12.75">
      <c r="A220" s="117"/>
      <c r="B220" s="117"/>
      <c r="F220" s="120"/>
    </row>
    <row r="221" spans="1:6" ht="12.75">
      <c r="A221" s="117"/>
      <c r="B221" s="117"/>
      <c r="F221" s="120"/>
    </row>
    <row r="222" spans="1:6" ht="12.75">
      <c r="A222" s="117"/>
      <c r="B222" s="117"/>
      <c r="F222" s="120"/>
    </row>
    <row r="223" spans="1:6" ht="12.75">
      <c r="A223" s="117"/>
      <c r="B223" s="117"/>
      <c r="F223" s="120"/>
    </row>
    <row r="224" spans="1:6" ht="12.75">
      <c r="A224" s="117"/>
      <c r="B224" s="117"/>
      <c r="F224" s="120"/>
    </row>
    <row r="225" spans="1:6" ht="12.75">
      <c r="A225" s="117"/>
      <c r="B225" s="117"/>
      <c r="F225" s="120"/>
    </row>
    <row r="226" spans="1:6" ht="12.75">
      <c r="A226" s="117"/>
      <c r="B226" s="117"/>
      <c r="F226" s="120"/>
    </row>
    <row r="227" spans="1:6" ht="12.75">
      <c r="A227" s="117"/>
      <c r="B227" s="117"/>
      <c r="F227" s="120"/>
    </row>
    <row r="228" spans="1:6" ht="12.75">
      <c r="A228" s="117"/>
      <c r="B228" s="117"/>
      <c r="F228" s="120"/>
    </row>
    <row r="229" spans="1:6" ht="12.75">
      <c r="A229" s="117"/>
      <c r="B229" s="117"/>
      <c r="F229" s="120"/>
    </row>
    <row r="230" spans="1:6" ht="12.75">
      <c r="A230" s="117"/>
      <c r="B230" s="117"/>
      <c r="F230" s="120"/>
    </row>
    <row r="231" spans="1:6" ht="12.75">
      <c r="A231" s="117"/>
      <c r="B231" s="117"/>
      <c r="F231" s="120"/>
    </row>
    <row r="232" spans="1:6" ht="12.75">
      <c r="A232" s="117"/>
      <c r="B232" s="117"/>
      <c r="F232" s="120"/>
    </row>
    <row r="233" spans="1:6" ht="12.75">
      <c r="A233" s="117"/>
      <c r="B233" s="117"/>
      <c r="F233" s="120"/>
    </row>
    <row r="234" spans="1:6" ht="12.75">
      <c r="A234" s="117"/>
      <c r="B234" s="117"/>
      <c r="F234" s="120"/>
    </row>
    <row r="235" spans="1:6" ht="12.75">
      <c r="A235" s="117"/>
      <c r="B235" s="117"/>
      <c r="F235" s="120"/>
    </row>
    <row r="236" spans="1:6" ht="12.75">
      <c r="A236" s="117"/>
      <c r="B236" s="117"/>
      <c r="F236" s="120"/>
    </row>
    <row r="237" spans="1:6" ht="12.75">
      <c r="A237" s="117"/>
      <c r="B237" s="117"/>
      <c r="F237" s="120"/>
    </row>
    <row r="238" spans="1:6" ht="12.75">
      <c r="A238" s="117"/>
      <c r="B238" s="117"/>
      <c r="F238" s="120"/>
    </row>
    <row r="239" spans="1:6" ht="12.75">
      <c r="A239" s="117"/>
      <c r="B239" s="117"/>
      <c r="F239" s="120"/>
    </row>
  </sheetData>
  <sheetProtection selectLockedCells="1"/>
  <mergeCells count="19">
    <mergeCell ref="A45:H45"/>
    <mergeCell ref="H11:H12"/>
    <mergeCell ref="D39:E39"/>
    <mergeCell ref="D40:E40"/>
    <mergeCell ref="D41:E41"/>
    <mergeCell ref="D42:E42"/>
    <mergeCell ref="A11:A12"/>
    <mergeCell ref="B11:C12"/>
    <mergeCell ref="D11:D12"/>
    <mergeCell ref="F11:F12"/>
    <mergeCell ref="E11:E12"/>
    <mergeCell ref="A44:H44"/>
    <mergeCell ref="A9:C9"/>
    <mergeCell ref="A8:B8"/>
    <mergeCell ref="E7:F7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horizontalDpi="600" verticalDpi="600" orientation="portrait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96"/>
  <sheetViews>
    <sheetView showGridLines="0" showZeros="0" workbookViewId="0" topLeftCell="A12">
      <selection activeCell="D80" sqref="D80"/>
    </sheetView>
  </sheetViews>
  <sheetFormatPr defaultColWidth="8.00390625" defaultRowHeight="1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518" t="s">
        <v>0</v>
      </c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3"/>
      <c r="V1" s="1"/>
    </row>
    <row r="2" spans="1:23" s="10" customFormat="1" ht="18.75" customHeight="1">
      <c r="A2" s="6"/>
      <c r="B2" s="6"/>
      <c r="C2" s="7"/>
      <c r="D2" s="538" t="s">
        <v>69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8"/>
      <c r="V2" s="8"/>
      <c r="W2" s="9" t="s">
        <v>1</v>
      </c>
    </row>
    <row r="3" spans="3:23" s="10" customFormat="1" ht="8.25" customHeight="1">
      <c r="C3" s="11"/>
      <c r="D3" s="539" t="s">
        <v>2</v>
      </c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12"/>
      <c r="V3" s="12"/>
      <c r="W3" s="13"/>
    </row>
    <row r="4" spans="4:23" ht="11.25" customHeight="1">
      <c r="D4" s="540" t="s">
        <v>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15"/>
      <c r="V4" s="15"/>
      <c r="W4" s="16"/>
    </row>
    <row r="5" spans="8:22" ht="12" customHeight="1">
      <c r="H5" s="531" t="s">
        <v>4</v>
      </c>
      <c r="I5" s="531"/>
      <c r="J5" s="531"/>
      <c r="K5" s="531"/>
      <c r="L5" s="531"/>
      <c r="M5" s="17"/>
      <c r="N5" s="532" t="s">
        <v>50</v>
      </c>
      <c r="O5" s="532"/>
      <c r="P5" s="532"/>
      <c r="Q5" s="532"/>
      <c r="R5" s="532"/>
      <c r="S5" s="19"/>
      <c r="T5" s="533" t="s">
        <v>5</v>
      </c>
      <c r="U5" s="533"/>
      <c r="V5" s="533"/>
    </row>
    <row r="6" spans="1:23" s="26" customFormat="1" ht="21" customHeight="1">
      <c r="A6" s="20"/>
      <c r="B6" s="20"/>
      <c r="C6" s="21"/>
      <c r="D6" s="20" t="s">
        <v>6</v>
      </c>
      <c r="E6" s="534" t="s">
        <v>7</v>
      </c>
      <c r="F6" s="534"/>
      <c r="G6" s="22"/>
      <c r="H6" s="535" t="s">
        <v>8</v>
      </c>
      <c r="I6" s="535"/>
      <c r="J6" s="535"/>
      <c r="K6" s="23"/>
      <c r="L6" s="536" t="s">
        <v>48</v>
      </c>
      <c r="M6" s="536"/>
      <c r="N6" s="536"/>
      <c r="O6" s="24"/>
      <c r="P6" s="537" t="s">
        <v>9</v>
      </c>
      <c r="Q6" s="537"/>
      <c r="R6" s="537"/>
      <c r="S6" s="25"/>
      <c r="T6" s="534" t="s">
        <v>10</v>
      </c>
      <c r="U6" s="534"/>
      <c r="V6" s="534"/>
      <c r="W6" s="534"/>
    </row>
    <row r="7" spans="1:23" ht="18" customHeight="1">
      <c r="A7" s="1"/>
      <c r="B7" s="1"/>
      <c r="C7" s="27"/>
      <c r="D7" s="518" t="s">
        <v>11</v>
      </c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3"/>
      <c r="V7" s="1"/>
      <c r="W7" s="1"/>
    </row>
    <row r="8" spans="1:23" ht="6" customHeight="1">
      <c r="A8" s="520" t="s">
        <v>12</v>
      </c>
      <c r="B8" s="523" t="s">
        <v>13</v>
      </c>
      <c r="C8" s="526"/>
      <c r="D8" s="529" t="s">
        <v>14</v>
      </c>
      <c r="E8" s="516" t="s">
        <v>15</v>
      </c>
      <c r="F8" s="516" t="s">
        <v>16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521"/>
      <c r="B9" s="524"/>
      <c r="C9" s="527"/>
      <c r="D9" s="529"/>
      <c r="E9" s="516"/>
      <c r="F9" s="516"/>
      <c r="G9" s="28"/>
      <c r="H9" s="33"/>
      <c r="I9" s="515" t="s">
        <v>17</v>
      </c>
      <c r="J9" s="515"/>
      <c r="K9" s="515"/>
      <c r="L9" s="515"/>
      <c r="M9" s="515" t="s">
        <v>18</v>
      </c>
      <c r="N9" s="515"/>
      <c r="O9" s="515"/>
      <c r="P9" s="515"/>
      <c r="Q9" s="515" t="s">
        <v>19</v>
      </c>
      <c r="R9" s="515"/>
      <c r="S9" s="515"/>
      <c r="T9" s="515"/>
      <c r="U9" s="516" t="s">
        <v>20</v>
      </c>
      <c r="V9" s="516"/>
      <c r="W9" s="516"/>
      <c r="X9" s="516"/>
    </row>
    <row r="10" spans="1:24" s="36" customFormat="1" ht="10.5" customHeight="1">
      <c r="A10" s="522"/>
      <c r="B10" s="525"/>
      <c r="C10" s="528"/>
      <c r="D10" s="530"/>
      <c r="E10" s="517"/>
      <c r="F10" s="517"/>
      <c r="G10" s="34"/>
      <c r="H10" s="35"/>
      <c r="I10" s="519" t="s">
        <v>21</v>
      </c>
      <c r="J10" s="519"/>
      <c r="K10" s="519"/>
      <c r="L10" s="519"/>
      <c r="M10" s="519" t="s">
        <v>21</v>
      </c>
      <c r="N10" s="519"/>
      <c r="O10" s="519"/>
      <c r="P10" s="519"/>
      <c r="Q10" s="519" t="s">
        <v>21</v>
      </c>
      <c r="R10" s="519"/>
      <c r="S10" s="519"/>
      <c r="T10" s="519"/>
      <c r="U10" s="517"/>
      <c r="V10" s="517"/>
      <c r="W10" s="517"/>
      <c r="X10" s="517"/>
    </row>
    <row r="11" spans="1:23" s="36" customFormat="1" ht="12" customHeight="1">
      <c r="A11" s="502">
        <v>1</v>
      </c>
      <c r="B11" s="504">
        <v>1</v>
      </c>
      <c r="C11" s="506"/>
      <c r="D11" s="508" t="s">
        <v>34</v>
      </c>
      <c r="E11" s="500" t="s">
        <v>126</v>
      </c>
      <c r="F11" s="500" t="s">
        <v>7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5" customFormat="1" ht="12" customHeight="1">
      <c r="A12" s="503"/>
      <c r="B12" s="505"/>
      <c r="C12" s="507"/>
      <c r="D12" s="509"/>
      <c r="E12" s="501"/>
      <c r="F12" s="501"/>
      <c r="G12" s="488" t="s">
        <v>34</v>
      </c>
      <c r="H12" s="488"/>
      <c r="I12" s="488"/>
      <c r="J12" s="488"/>
      <c r="K12" s="42"/>
      <c r="L12" s="487"/>
      <c r="M12" s="487"/>
      <c r="N12" s="487"/>
      <c r="O12" s="44"/>
      <c r="P12" s="415"/>
      <c r="Q12" s="415"/>
      <c r="R12" s="415"/>
      <c r="S12" s="18"/>
      <c r="T12" s="415"/>
      <c r="U12" s="415"/>
      <c r="V12" s="415"/>
      <c r="W12" s="416"/>
      <c r="X12" s="45"/>
    </row>
    <row r="13" spans="1:24" s="15" customFormat="1" ht="12" customHeight="1">
      <c r="A13" s="502"/>
      <c r="B13" s="504">
        <v>2</v>
      </c>
      <c r="C13" s="506"/>
      <c r="D13" s="508" t="s">
        <v>71</v>
      </c>
      <c r="E13" s="500"/>
      <c r="F13" s="484"/>
      <c r="G13" s="489"/>
      <c r="H13" s="489"/>
      <c r="I13" s="489"/>
      <c r="J13" s="489"/>
      <c r="K13" s="42"/>
      <c r="L13" s="487"/>
      <c r="M13" s="487"/>
      <c r="N13" s="487"/>
      <c r="O13" s="44"/>
      <c r="P13" s="415"/>
      <c r="Q13" s="415"/>
      <c r="R13" s="415"/>
      <c r="S13" s="18"/>
      <c r="T13" s="415"/>
      <c r="U13" s="415"/>
      <c r="V13" s="415"/>
      <c r="W13" s="416"/>
      <c r="X13" s="45"/>
    </row>
    <row r="14" spans="1:24" s="15" customFormat="1" ht="12" customHeight="1">
      <c r="A14" s="503"/>
      <c r="B14" s="505"/>
      <c r="C14" s="507"/>
      <c r="D14" s="509"/>
      <c r="E14" s="501"/>
      <c r="F14" s="485"/>
      <c r="G14" s="46"/>
      <c r="H14" s="486"/>
      <c r="I14" s="486"/>
      <c r="J14" s="512"/>
      <c r="K14" s="498" t="s">
        <v>34</v>
      </c>
      <c r="L14" s="488"/>
      <c r="M14" s="488"/>
      <c r="N14" s="488"/>
      <c r="O14" s="42"/>
      <c r="P14" s="415"/>
      <c r="Q14" s="415"/>
      <c r="R14" s="415"/>
      <c r="S14" s="18"/>
      <c r="T14" s="415"/>
      <c r="U14" s="415"/>
      <c r="V14" s="415"/>
      <c r="W14" s="416"/>
      <c r="X14" s="45"/>
    </row>
    <row r="15" spans="1:24" s="15" customFormat="1" ht="12" customHeight="1">
      <c r="A15" s="502"/>
      <c r="B15" s="504">
        <v>3</v>
      </c>
      <c r="C15" s="506"/>
      <c r="D15" s="508" t="s">
        <v>127</v>
      </c>
      <c r="E15" s="500" t="s">
        <v>306</v>
      </c>
      <c r="F15" s="471" t="s">
        <v>7</v>
      </c>
      <c r="G15" s="48"/>
      <c r="H15" s="473"/>
      <c r="I15" s="473"/>
      <c r="J15" s="497"/>
      <c r="K15" s="499"/>
      <c r="L15" s="489"/>
      <c r="M15" s="489"/>
      <c r="N15" s="489"/>
      <c r="O15" s="42"/>
      <c r="P15" s="415"/>
      <c r="Q15" s="415"/>
      <c r="R15" s="415"/>
      <c r="S15" s="18"/>
      <c r="T15" s="415"/>
      <c r="U15" s="415"/>
      <c r="V15" s="415"/>
      <c r="W15" s="416"/>
      <c r="X15" s="45"/>
    </row>
    <row r="16" spans="1:24" s="15" customFormat="1" ht="12" customHeight="1">
      <c r="A16" s="503"/>
      <c r="B16" s="505"/>
      <c r="C16" s="507"/>
      <c r="D16" s="509"/>
      <c r="E16" s="501"/>
      <c r="F16" s="472"/>
      <c r="G16" s="488" t="s">
        <v>127</v>
      </c>
      <c r="H16" s="488"/>
      <c r="I16" s="488"/>
      <c r="J16" s="490"/>
      <c r="K16" s="50"/>
      <c r="L16" s="486" t="s">
        <v>367</v>
      </c>
      <c r="M16" s="486"/>
      <c r="N16" s="512"/>
      <c r="O16" s="51"/>
      <c r="P16" s="415"/>
      <c r="Q16" s="415"/>
      <c r="R16" s="415"/>
      <c r="S16" s="18"/>
      <c r="T16" s="415"/>
      <c r="U16" s="415"/>
      <c r="V16" s="415"/>
      <c r="W16" s="416"/>
      <c r="X16" s="45"/>
    </row>
    <row r="17" spans="1:24" s="15" customFormat="1" ht="12" customHeight="1">
      <c r="A17" s="502"/>
      <c r="B17" s="504">
        <v>4</v>
      </c>
      <c r="C17" s="506"/>
      <c r="D17" s="508" t="s">
        <v>128</v>
      </c>
      <c r="E17" s="500" t="s">
        <v>304</v>
      </c>
      <c r="F17" s="484" t="s">
        <v>268</v>
      </c>
      <c r="G17" s="489"/>
      <c r="H17" s="489"/>
      <c r="I17" s="489"/>
      <c r="J17" s="491"/>
      <c r="K17" s="47"/>
      <c r="L17" s="473"/>
      <c r="M17" s="473"/>
      <c r="N17" s="497"/>
      <c r="O17" s="51"/>
      <c r="P17" s="415"/>
      <c r="Q17" s="415"/>
      <c r="R17" s="415"/>
      <c r="S17" s="18"/>
      <c r="T17" s="415"/>
      <c r="U17" s="415"/>
      <c r="V17" s="415"/>
      <c r="W17" s="416"/>
      <c r="X17" s="45"/>
    </row>
    <row r="18" spans="1:24" s="15" customFormat="1" ht="12" customHeight="1">
      <c r="A18" s="503"/>
      <c r="B18" s="505"/>
      <c r="C18" s="507"/>
      <c r="D18" s="509"/>
      <c r="E18" s="501"/>
      <c r="F18" s="485"/>
      <c r="G18" s="46"/>
      <c r="H18" s="486" t="s">
        <v>353</v>
      </c>
      <c r="I18" s="486"/>
      <c r="J18" s="486"/>
      <c r="K18" s="49"/>
      <c r="L18" s="487"/>
      <c r="M18" s="487"/>
      <c r="N18" s="513"/>
      <c r="O18" s="498" t="s">
        <v>34</v>
      </c>
      <c r="P18" s="488"/>
      <c r="Q18" s="488"/>
      <c r="R18" s="488"/>
      <c r="S18" s="42"/>
      <c r="T18" s="415"/>
      <c r="U18" s="415"/>
      <c r="V18" s="415"/>
      <c r="W18" s="416"/>
      <c r="X18" s="45"/>
    </row>
    <row r="19" spans="1:24" s="15" customFormat="1" ht="12" customHeight="1">
      <c r="A19" s="502"/>
      <c r="B19" s="504">
        <v>5</v>
      </c>
      <c r="C19" s="506"/>
      <c r="D19" s="508" t="s">
        <v>129</v>
      </c>
      <c r="E19" s="500" t="s">
        <v>321</v>
      </c>
      <c r="F19" s="471" t="s">
        <v>33</v>
      </c>
      <c r="G19" s="48"/>
      <c r="H19" s="473"/>
      <c r="I19" s="473"/>
      <c r="J19" s="473"/>
      <c r="K19" s="49"/>
      <c r="L19" s="487"/>
      <c r="M19" s="487"/>
      <c r="N19" s="513"/>
      <c r="O19" s="499"/>
      <c r="P19" s="489"/>
      <c r="Q19" s="489"/>
      <c r="R19" s="489"/>
      <c r="S19" s="42"/>
      <c r="T19" s="415"/>
      <c r="U19" s="415"/>
      <c r="V19" s="415"/>
      <c r="W19" s="415"/>
      <c r="X19" s="45"/>
    </row>
    <row r="20" spans="1:24" s="15" customFormat="1" ht="12" customHeight="1">
      <c r="A20" s="503"/>
      <c r="B20" s="505"/>
      <c r="C20" s="507"/>
      <c r="D20" s="509"/>
      <c r="E20" s="501"/>
      <c r="F20" s="472"/>
      <c r="G20" s="488" t="s">
        <v>129</v>
      </c>
      <c r="H20" s="488"/>
      <c r="I20" s="488"/>
      <c r="J20" s="488"/>
      <c r="K20" s="42"/>
      <c r="L20" s="487"/>
      <c r="M20" s="487"/>
      <c r="N20" s="513"/>
      <c r="O20" s="52"/>
      <c r="P20" s="486" t="s">
        <v>459</v>
      </c>
      <c r="Q20" s="486"/>
      <c r="R20" s="512"/>
      <c r="S20" s="53"/>
      <c r="T20" s="415"/>
      <c r="U20" s="415"/>
      <c r="V20" s="415"/>
      <c r="W20" s="415"/>
      <c r="X20" s="45"/>
    </row>
    <row r="21" spans="1:24" s="15" customFormat="1" ht="12" customHeight="1">
      <c r="A21" s="502"/>
      <c r="B21" s="504">
        <v>6</v>
      </c>
      <c r="C21" s="506"/>
      <c r="D21" s="508" t="s">
        <v>130</v>
      </c>
      <c r="E21" s="500" t="s">
        <v>322</v>
      </c>
      <c r="F21" s="484" t="s">
        <v>32</v>
      </c>
      <c r="G21" s="489"/>
      <c r="H21" s="489"/>
      <c r="I21" s="489"/>
      <c r="J21" s="489"/>
      <c r="K21" s="42"/>
      <c r="L21" s="487"/>
      <c r="M21" s="487"/>
      <c r="N21" s="513"/>
      <c r="O21" s="54"/>
      <c r="P21" s="473"/>
      <c r="Q21" s="473"/>
      <c r="R21" s="497"/>
      <c r="S21" s="51"/>
      <c r="T21" s="415"/>
      <c r="U21" s="415"/>
      <c r="V21" s="415"/>
      <c r="W21" s="415"/>
      <c r="X21" s="45"/>
    </row>
    <row r="22" spans="1:24" s="15" customFormat="1" ht="12" customHeight="1">
      <c r="A22" s="503"/>
      <c r="B22" s="505"/>
      <c r="C22" s="507"/>
      <c r="D22" s="509"/>
      <c r="E22" s="501"/>
      <c r="F22" s="485"/>
      <c r="G22" s="46"/>
      <c r="H22" s="486" t="s">
        <v>354</v>
      </c>
      <c r="I22" s="486"/>
      <c r="J22" s="512"/>
      <c r="K22" s="498" t="s">
        <v>132</v>
      </c>
      <c r="L22" s="488"/>
      <c r="M22" s="488"/>
      <c r="N22" s="490"/>
      <c r="O22" s="47"/>
      <c r="P22" s="487"/>
      <c r="Q22" s="487"/>
      <c r="R22" s="514"/>
      <c r="S22" s="55"/>
      <c r="T22" s="415"/>
      <c r="U22" s="415"/>
      <c r="V22" s="415"/>
      <c r="W22" s="415"/>
      <c r="X22" s="45"/>
    </row>
    <row r="23" spans="1:24" s="15" customFormat="1" ht="12" customHeight="1">
      <c r="A23" s="502"/>
      <c r="B23" s="504">
        <v>7</v>
      </c>
      <c r="C23" s="506"/>
      <c r="D23" s="508" t="s">
        <v>131</v>
      </c>
      <c r="E23" s="500" t="s">
        <v>289</v>
      </c>
      <c r="F23" s="471" t="s">
        <v>23</v>
      </c>
      <c r="G23" s="48"/>
      <c r="H23" s="473"/>
      <c r="I23" s="473"/>
      <c r="J23" s="497"/>
      <c r="K23" s="499"/>
      <c r="L23" s="489"/>
      <c r="M23" s="489"/>
      <c r="N23" s="491"/>
      <c r="O23" s="47"/>
      <c r="P23" s="415"/>
      <c r="Q23" s="415"/>
      <c r="R23" s="514"/>
      <c r="S23" s="55"/>
      <c r="T23" s="415"/>
      <c r="U23" s="415"/>
      <c r="V23" s="415"/>
      <c r="W23" s="415"/>
      <c r="X23" s="45"/>
    </row>
    <row r="24" spans="1:24" s="15" customFormat="1" ht="12" customHeight="1">
      <c r="A24" s="503"/>
      <c r="B24" s="505"/>
      <c r="C24" s="507"/>
      <c r="D24" s="509"/>
      <c r="E24" s="501"/>
      <c r="F24" s="472"/>
      <c r="G24" s="488" t="s">
        <v>132</v>
      </c>
      <c r="H24" s="488"/>
      <c r="I24" s="488"/>
      <c r="J24" s="490"/>
      <c r="K24" s="50"/>
      <c r="L24" s="486" t="s">
        <v>367</v>
      </c>
      <c r="M24" s="486"/>
      <c r="N24" s="486"/>
      <c r="O24" s="49"/>
      <c r="P24" s="415"/>
      <c r="Q24" s="415"/>
      <c r="R24" s="514"/>
      <c r="S24" s="55"/>
      <c r="T24" s="415"/>
      <c r="U24" s="415"/>
      <c r="V24" s="415"/>
      <c r="W24" s="415"/>
      <c r="X24" s="45"/>
    </row>
    <row r="25" spans="1:24" s="15" customFormat="1" ht="12" customHeight="1">
      <c r="A25" s="502">
        <v>8</v>
      </c>
      <c r="B25" s="504">
        <v>8</v>
      </c>
      <c r="C25" s="506"/>
      <c r="D25" s="508" t="s">
        <v>132</v>
      </c>
      <c r="E25" s="500" t="s">
        <v>323</v>
      </c>
      <c r="F25" s="484" t="s">
        <v>199</v>
      </c>
      <c r="G25" s="489"/>
      <c r="H25" s="489"/>
      <c r="I25" s="489"/>
      <c r="J25" s="491"/>
      <c r="K25" s="47"/>
      <c r="L25" s="473"/>
      <c r="M25" s="473"/>
      <c r="N25" s="473"/>
      <c r="O25" s="49"/>
      <c r="P25" s="415"/>
      <c r="Q25" s="415"/>
      <c r="R25" s="514"/>
      <c r="S25" s="55"/>
      <c r="T25" s="415"/>
      <c r="U25" s="415"/>
      <c r="V25" s="415"/>
      <c r="W25" s="415"/>
      <c r="X25" s="45"/>
    </row>
    <row r="26" spans="1:24" s="15" customFormat="1" ht="12" customHeight="1">
      <c r="A26" s="503"/>
      <c r="B26" s="505"/>
      <c r="C26" s="507"/>
      <c r="D26" s="509"/>
      <c r="E26" s="501"/>
      <c r="F26" s="485"/>
      <c r="G26" s="46"/>
      <c r="H26" s="486" t="s">
        <v>347</v>
      </c>
      <c r="I26" s="486"/>
      <c r="J26" s="486"/>
      <c r="K26" s="49"/>
      <c r="L26" s="487"/>
      <c r="M26" s="487"/>
      <c r="N26" s="487"/>
      <c r="O26" s="44"/>
      <c r="P26" s="415"/>
      <c r="Q26" s="415"/>
      <c r="R26" s="514"/>
      <c r="S26" s="498" t="s">
        <v>34</v>
      </c>
      <c r="T26" s="488"/>
      <c r="U26" s="488"/>
      <c r="V26" s="488"/>
      <c r="W26" s="488"/>
      <c r="X26" s="45"/>
    </row>
    <row r="27" spans="1:24" s="15" customFormat="1" ht="12" customHeight="1">
      <c r="A27" s="502">
        <v>3</v>
      </c>
      <c r="B27" s="504">
        <v>9</v>
      </c>
      <c r="C27" s="506"/>
      <c r="D27" s="508" t="s">
        <v>133</v>
      </c>
      <c r="E27" s="500" t="s">
        <v>324</v>
      </c>
      <c r="F27" s="471" t="s">
        <v>231</v>
      </c>
      <c r="G27" s="48"/>
      <c r="H27" s="473"/>
      <c r="I27" s="473"/>
      <c r="J27" s="473"/>
      <c r="K27" s="49"/>
      <c r="L27" s="487"/>
      <c r="M27" s="487"/>
      <c r="N27" s="487"/>
      <c r="O27" s="44"/>
      <c r="P27" s="415"/>
      <c r="Q27" s="415"/>
      <c r="R27" s="514"/>
      <c r="S27" s="499"/>
      <c r="T27" s="489"/>
      <c r="U27" s="489"/>
      <c r="V27" s="489"/>
      <c r="W27" s="489"/>
      <c r="X27" s="45"/>
    </row>
    <row r="28" spans="1:24" s="15" customFormat="1" ht="12" customHeight="1">
      <c r="A28" s="503"/>
      <c r="B28" s="505"/>
      <c r="C28" s="507"/>
      <c r="D28" s="509"/>
      <c r="E28" s="501"/>
      <c r="F28" s="472"/>
      <c r="G28" s="488" t="s">
        <v>133</v>
      </c>
      <c r="H28" s="488"/>
      <c r="I28" s="488"/>
      <c r="J28" s="488"/>
      <c r="K28" s="42"/>
      <c r="L28" s="487"/>
      <c r="M28" s="487"/>
      <c r="N28" s="487"/>
      <c r="O28" s="44"/>
      <c r="P28" s="415"/>
      <c r="Q28" s="415"/>
      <c r="R28" s="514"/>
      <c r="S28" s="50"/>
      <c r="T28" s="486" t="s">
        <v>459</v>
      </c>
      <c r="U28" s="486"/>
      <c r="V28" s="486"/>
      <c r="W28" s="512"/>
      <c r="X28" s="45"/>
    </row>
    <row r="29" spans="1:24" s="15" customFormat="1" ht="12" customHeight="1">
      <c r="A29" s="510"/>
      <c r="B29" s="504">
        <v>10</v>
      </c>
      <c r="C29" s="506"/>
      <c r="D29" s="508" t="s">
        <v>71</v>
      </c>
      <c r="E29" s="500"/>
      <c r="F29" s="484"/>
      <c r="G29" s="489"/>
      <c r="H29" s="489"/>
      <c r="I29" s="489"/>
      <c r="J29" s="489"/>
      <c r="K29" s="42"/>
      <c r="L29" s="487"/>
      <c r="M29" s="487"/>
      <c r="N29" s="487"/>
      <c r="O29" s="44"/>
      <c r="P29" s="415"/>
      <c r="Q29" s="415"/>
      <c r="R29" s="514"/>
      <c r="S29" s="47"/>
      <c r="T29" s="473"/>
      <c r="U29" s="473"/>
      <c r="V29" s="473"/>
      <c r="W29" s="497"/>
      <c r="X29" s="45"/>
    </row>
    <row r="30" spans="1:24" s="15" customFormat="1" ht="12" customHeight="1">
      <c r="A30" s="511"/>
      <c r="B30" s="505"/>
      <c r="C30" s="507"/>
      <c r="D30" s="509"/>
      <c r="E30" s="501"/>
      <c r="F30" s="485"/>
      <c r="G30" s="46"/>
      <c r="H30" s="486"/>
      <c r="I30" s="486"/>
      <c r="J30" s="512"/>
      <c r="K30" s="498" t="s">
        <v>135</v>
      </c>
      <c r="L30" s="488"/>
      <c r="M30" s="488"/>
      <c r="N30" s="488"/>
      <c r="O30" s="42"/>
      <c r="P30" s="415"/>
      <c r="Q30" s="415"/>
      <c r="R30" s="514"/>
      <c r="S30" s="47"/>
      <c r="T30" s="415"/>
      <c r="U30" s="415"/>
      <c r="V30" s="415"/>
      <c r="W30" s="514"/>
      <c r="X30" s="45"/>
    </row>
    <row r="31" spans="1:24" s="15" customFormat="1" ht="12" customHeight="1">
      <c r="A31" s="510"/>
      <c r="B31" s="504">
        <v>11</v>
      </c>
      <c r="C31" s="506"/>
      <c r="D31" s="508" t="s">
        <v>134</v>
      </c>
      <c r="E31" s="500" t="s">
        <v>294</v>
      </c>
      <c r="F31" s="471" t="s">
        <v>28</v>
      </c>
      <c r="G31" s="48"/>
      <c r="H31" s="473"/>
      <c r="I31" s="473"/>
      <c r="J31" s="497"/>
      <c r="K31" s="499"/>
      <c r="L31" s="489"/>
      <c r="M31" s="489"/>
      <c r="N31" s="489"/>
      <c r="O31" s="42"/>
      <c r="P31" s="415"/>
      <c r="Q31" s="415"/>
      <c r="R31" s="514"/>
      <c r="S31" s="47"/>
      <c r="T31" s="415"/>
      <c r="U31" s="415"/>
      <c r="V31" s="415"/>
      <c r="W31" s="514"/>
      <c r="X31" s="45"/>
    </row>
    <row r="32" spans="1:24" s="15" customFormat="1" ht="12" customHeight="1">
      <c r="A32" s="511"/>
      <c r="B32" s="505"/>
      <c r="C32" s="507"/>
      <c r="D32" s="509"/>
      <c r="E32" s="501"/>
      <c r="F32" s="472"/>
      <c r="G32" s="488" t="s">
        <v>135</v>
      </c>
      <c r="H32" s="488"/>
      <c r="I32" s="488"/>
      <c r="J32" s="490"/>
      <c r="K32" s="50"/>
      <c r="L32" s="486" t="s">
        <v>390</v>
      </c>
      <c r="M32" s="486"/>
      <c r="N32" s="512"/>
      <c r="O32" s="51"/>
      <c r="P32" s="415"/>
      <c r="Q32" s="415"/>
      <c r="R32" s="514"/>
      <c r="S32" s="47"/>
      <c r="T32" s="415"/>
      <c r="U32" s="415"/>
      <c r="V32" s="415"/>
      <c r="W32" s="514"/>
      <c r="X32" s="45"/>
    </row>
    <row r="33" spans="1:24" s="15" customFormat="1" ht="12" customHeight="1">
      <c r="A33" s="510"/>
      <c r="B33" s="504">
        <v>12</v>
      </c>
      <c r="C33" s="506"/>
      <c r="D33" s="508" t="s">
        <v>135</v>
      </c>
      <c r="E33" s="500" t="s">
        <v>138</v>
      </c>
      <c r="F33" s="484" t="s">
        <v>265</v>
      </c>
      <c r="G33" s="489"/>
      <c r="H33" s="489"/>
      <c r="I33" s="489"/>
      <c r="J33" s="491"/>
      <c r="K33" s="47"/>
      <c r="L33" s="473"/>
      <c r="M33" s="473"/>
      <c r="N33" s="497"/>
      <c r="O33" s="51"/>
      <c r="P33" s="415"/>
      <c r="Q33" s="415"/>
      <c r="R33" s="514"/>
      <c r="S33" s="47"/>
      <c r="T33" s="415"/>
      <c r="U33" s="415"/>
      <c r="V33" s="415"/>
      <c r="W33" s="514"/>
      <c r="X33" s="45"/>
    </row>
    <row r="34" spans="1:24" s="15" customFormat="1" ht="12" customHeight="1">
      <c r="A34" s="511"/>
      <c r="B34" s="505"/>
      <c r="C34" s="507"/>
      <c r="D34" s="509"/>
      <c r="E34" s="501"/>
      <c r="F34" s="485"/>
      <c r="G34" s="46"/>
      <c r="H34" s="486" t="s">
        <v>355</v>
      </c>
      <c r="I34" s="486"/>
      <c r="J34" s="486"/>
      <c r="K34" s="49"/>
      <c r="L34" s="487"/>
      <c r="M34" s="487"/>
      <c r="N34" s="513"/>
      <c r="O34" s="498" t="s">
        <v>135</v>
      </c>
      <c r="P34" s="488"/>
      <c r="Q34" s="488"/>
      <c r="R34" s="490"/>
      <c r="S34" s="47"/>
      <c r="T34" s="415"/>
      <c r="U34" s="415"/>
      <c r="V34" s="415"/>
      <c r="W34" s="514"/>
      <c r="X34" s="45"/>
    </row>
    <row r="35" spans="1:24" s="15" customFormat="1" ht="12" customHeight="1">
      <c r="A35" s="510"/>
      <c r="B35" s="504">
        <v>13</v>
      </c>
      <c r="C35" s="506"/>
      <c r="D35" s="508" t="s">
        <v>136</v>
      </c>
      <c r="E35" s="500" t="s">
        <v>323</v>
      </c>
      <c r="F35" s="471" t="s">
        <v>7</v>
      </c>
      <c r="G35" s="48"/>
      <c r="H35" s="473"/>
      <c r="I35" s="473"/>
      <c r="J35" s="473"/>
      <c r="K35" s="49"/>
      <c r="L35" s="487"/>
      <c r="M35" s="487"/>
      <c r="N35" s="513"/>
      <c r="O35" s="499"/>
      <c r="P35" s="489"/>
      <c r="Q35" s="489"/>
      <c r="R35" s="491"/>
      <c r="S35" s="47"/>
      <c r="T35" s="415"/>
      <c r="U35" s="415"/>
      <c r="V35" s="415"/>
      <c r="W35" s="514"/>
      <c r="X35" s="45"/>
    </row>
    <row r="36" spans="1:24" s="15" customFormat="1" ht="12" customHeight="1">
      <c r="A36" s="511"/>
      <c r="B36" s="505"/>
      <c r="C36" s="507"/>
      <c r="D36" s="509"/>
      <c r="E36" s="501"/>
      <c r="F36" s="472"/>
      <c r="G36" s="488" t="s">
        <v>136</v>
      </c>
      <c r="H36" s="488"/>
      <c r="I36" s="488"/>
      <c r="J36" s="488"/>
      <c r="K36" s="42"/>
      <c r="L36" s="487"/>
      <c r="M36" s="487"/>
      <c r="N36" s="513"/>
      <c r="O36" s="52"/>
      <c r="P36" s="486" t="s">
        <v>463</v>
      </c>
      <c r="Q36" s="486"/>
      <c r="R36" s="486"/>
      <c r="S36" s="49"/>
      <c r="T36" s="415"/>
      <c r="U36" s="415"/>
      <c r="V36" s="415"/>
      <c r="W36" s="514"/>
      <c r="X36" s="45"/>
    </row>
    <row r="37" spans="1:24" s="15" customFormat="1" ht="12" customHeight="1">
      <c r="A37" s="510"/>
      <c r="B37" s="504">
        <v>14</v>
      </c>
      <c r="C37" s="506"/>
      <c r="D37" s="508" t="s">
        <v>137</v>
      </c>
      <c r="E37" s="500" t="s">
        <v>313</v>
      </c>
      <c r="F37" s="484" t="s">
        <v>199</v>
      </c>
      <c r="G37" s="489"/>
      <c r="H37" s="489"/>
      <c r="I37" s="489"/>
      <c r="J37" s="489"/>
      <c r="K37" s="42"/>
      <c r="L37" s="487"/>
      <c r="M37" s="487"/>
      <c r="N37" s="513"/>
      <c r="O37" s="54"/>
      <c r="P37" s="473"/>
      <c r="Q37" s="473"/>
      <c r="R37" s="473"/>
      <c r="S37" s="49"/>
      <c r="T37" s="415"/>
      <c r="U37" s="415"/>
      <c r="V37" s="415"/>
      <c r="W37" s="514"/>
      <c r="X37" s="45"/>
    </row>
    <row r="38" spans="1:24" s="15" customFormat="1" ht="12" customHeight="1">
      <c r="A38" s="511"/>
      <c r="B38" s="505"/>
      <c r="C38" s="507"/>
      <c r="D38" s="509"/>
      <c r="E38" s="501"/>
      <c r="F38" s="485"/>
      <c r="G38" s="46"/>
      <c r="H38" s="486" t="s">
        <v>367</v>
      </c>
      <c r="I38" s="486"/>
      <c r="J38" s="512"/>
      <c r="K38" s="498" t="s">
        <v>136</v>
      </c>
      <c r="L38" s="488"/>
      <c r="M38" s="488"/>
      <c r="N38" s="490"/>
      <c r="O38" s="47"/>
      <c r="P38" s="487"/>
      <c r="Q38" s="487"/>
      <c r="R38" s="415"/>
      <c r="S38" s="42"/>
      <c r="T38" s="415"/>
      <c r="U38" s="415"/>
      <c r="V38" s="415"/>
      <c r="W38" s="514"/>
      <c r="X38" s="45"/>
    </row>
    <row r="39" spans="1:24" s="15" customFormat="1" ht="12" customHeight="1">
      <c r="A39" s="510"/>
      <c r="B39" s="504">
        <v>15</v>
      </c>
      <c r="C39" s="506"/>
      <c r="D39" s="508" t="s">
        <v>71</v>
      </c>
      <c r="E39" s="500"/>
      <c r="F39" s="471"/>
      <c r="G39" s="48"/>
      <c r="H39" s="473"/>
      <c r="I39" s="473"/>
      <c r="J39" s="497"/>
      <c r="K39" s="499"/>
      <c r="L39" s="489"/>
      <c r="M39" s="489"/>
      <c r="N39" s="491"/>
      <c r="O39" s="47"/>
      <c r="P39" s="415"/>
      <c r="Q39" s="415"/>
      <c r="R39" s="415"/>
      <c r="S39" s="42"/>
      <c r="T39" s="415"/>
      <c r="U39" s="415"/>
      <c r="V39" s="415"/>
      <c r="W39" s="514"/>
      <c r="X39" s="45"/>
    </row>
    <row r="40" spans="1:24" s="15" customFormat="1" ht="12" customHeight="1">
      <c r="A40" s="511"/>
      <c r="B40" s="505"/>
      <c r="C40" s="507"/>
      <c r="D40" s="509"/>
      <c r="E40" s="501"/>
      <c r="F40" s="472"/>
      <c r="G40" s="488" t="s">
        <v>86</v>
      </c>
      <c r="H40" s="488"/>
      <c r="I40" s="488"/>
      <c r="J40" s="490"/>
      <c r="K40" s="50"/>
      <c r="L40" s="486" t="s">
        <v>355</v>
      </c>
      <c r="M40" s="486"/>
      <c r="N40" s="486"/>
      <c r="O40" s="49"/>
      <c r="P40" s="415"/>
      <c r="Q40" s="415"/>
      <c r="R40" s="415"/>
      <c r="S40" s="42"/>
      <c r="T40" s="415"/>
      <c r="U40" s="415"/>
      <c r="V40" s="415"/>
      <c r="W40" s="514"/>
      <c r="X40" s="45"/>
    </row>
    <row r="41" spans="1:24" s="15" customFormat="1" ht="12" customHeight="1">
      <c r="A41" s="502">
        <v>6</v>
      </c>
      <c r="B41" s="504">
        <v>16</v>
      </c>
      <c r="C41" s="506"/>
      <c r="D41" s="508" t="s">
        <v>86</v>
      </c>
      <c r="E41" s="500" t="s">
        <v>138</v>
      </c>
      <c r="F41" s="484" t="s">
        <v>26</v>
      </c>
      <c r="G41" s="489"/>
      <c r="H41" s="489"/>
      <c r="I41" s="489"/>
      <c r="J41" s="491"/>
      <c r="K41" s="47"/>
      <c r="L41" s="473"/>
      <c r="M41" s="473"/>
      <c r="N41" s="473"/>
      <c r="O41" s="49"/>
      <c r="P41" s="415"/>
      <c r="Q41" s="415"/>
      <c r="R41" s="415"/>
      <c r="S41" s="42"/>
      <c r="T41" s="415"/>
      <c r="U41" s="415"/>
      <c r="V41" s="415"/>
      <c r="W41" s="514"/>
      <c r="X41" s="45"/>
    </row>
    <row r="42" spans="1:24" s="15" customFormat="1" ht="12" customHeight="1">
      <c r="A42" s="503"/>
      <c r="B42" s="505"/>
      <c r="C42" s="507"/>
      <c r="D42" s="509"/>
      <c r="E42" s="501"/>
      <c r="F42" s="485"/>
      <c r="G42" s="46"/>
      <c r="H42" s="486"/>
      <c r="I42" s="486"/>
      <c r="J42" s="486"/>
      <c r="K42" s="49"/>
      <c r="L42" s="487"/>
      <c r="M42" s="487"/>
      <c r="N42" s="487"/>
      <c r="O42" s="44"/>
      <c r="P42" s="415"/>
      <c r="Q42" s="415"/>
      <c r="R42" s="415"/>
      <c r="S42" s="42"/>
      <c r="T42" s="415"/>
      <c r="U42" s="415"/>
      <c r="V42" s="415"/>
      <c r="W42" s="514"/>
      <c r="X42" s="56"/>
    </row>
    <row r="43" spans="1:24" s="15" customFormat="1" ht="12" customHeight="1">
      <c r="A43" s="502">
        <v>5</v>
      </c>
      <c r="B43" s="504">
        <v>17</v>
      </c>
      <c r="C43" s="506"/>
      <c r="D43" s="508" t="s">
        <v>139</v>
      </c>
      <c r="E43" s="500" t="s">
        <v>325</v>
      </c>
      <c r="F43" s="471" t="s">
        <v>264</v>
      </c>
      <c r="G43" s="48"/>
      <c r="H43" s="473"/>
      <c r="I43" s="473"/>
      <c r="J43" s="473"/>
      <c r="K43" s="49"/>
      <c r="L43" s="487"/>
      <c r="M43" s="487"/>
      <c r="N43" s="487"/>
      <c r="O43" s="44"/>
      <c r="P43" s="415"/>
      <c r="Q43" s="415"/>
      <c r="R43" s="415"/>
      <c r="S43" s="42"/>
      <c r="T43" s="488"/>
      <c r="U43" s="488"/>
      <c r="V43" s="488"/>
      <c r="W43" s="490"/>
      <c r="X43" s="57"/>
    </row>
    <row r="44" spans="1:24" s="15" customFormat="1" ht="12" customHeight="1">
      <c r="A44" s="503"/>
      <c r="B44" s="505"/>
      <c r="C44" s="507"/>
      <c r="D44" s="509"/>
      <c r="E44" s="501"/>
      <c r="F44" s="472"/>
      <c r="G44" s="488" t="s">
        <v>139</v>
      </c>
      <c r="H44" s="488"/>
      <c r="I44" s="488"/>
      <c r="J44" s="488"/>
      <c r="K44" s="42"/>
      <c r="L44" s="487"/>
      <c r="M44" s="487"/>
      <c r="N44" s="487"/>
      <c r="O44" s="44"/>
      <c r="P44" s="415"/>
      <c r="Q44" s="415"/>
      <c r="R44" s="415"/>
      <c r="S44" s="42"/>
      <c r="T44" s="489"/>
      <c r="U44" s="489"/>
      <c r="V44" s="489"/>
      <c r="W44" s="491"/>
      <c r="X44" s="57"/>
    </row>
    <row r="45" spans="1:24" s="15" customFormat="1" ht="12" customHeight="1">
      <c r="A45" s="510"/>
      <c r="B45" s="504">
        <v>18</v>
      </c>
      <c r="C45" s="506"/>
      <c r="D45" s="508" t="s">
        <v>71</v>
      </c>
      <c r="E45" s="500"/>
      <c r="F45" s="484"/>
      <c r="G45" s="489"/>
      <c r="H45" s="489"/>
      <c r="I45" s="489"/>
      <c r="J45" s="489"/>
      <c r="K45" s="42"/>
      <c r="L45" s="487"/>
      <c r="M45" s="487"/>
      <c r="N45" s="487"/>
      <c r="O45" s="44"/>
      <c r="P45" s="415"/>
      <c r="Q45" s="415"/>
      <c r="R45" s="415"/>
      <c r="S45" s="42"/>
      <c r="T45" s="486"/>
      <c r="U45" s="486"/>
      <c r="V45" s="486"/>
      <c r="W45" s="58"/>
      <c r="X45" s="57"/>
    </row>
    <row r="46" spans="1:24" s="15" customFormat="1" ht="12" customHeight="1">
      <c r="A46" s="511"/>
      <c r="B46" s="505"/>
      <c r="C46" s="507"/>
      <c r="D46" s="509"/>
      <c r="E46" s="501"/>
      <c r="F46" s="485"/>
      <c r="G46" s="46"/>
      <c r="H46" s="486"/>
      <c r="I46" s="486"/>
      <c r="J46" s="512"/>
      <c r="K46" s="498" t="s">
        <v>139</v>
      </c>
      <c r="L46" s="488"/>
      <c r="M46" s="488"/>
      <c r="N46" s="488"/>
      <c r="O46" s="42"/>
      <c r="P46" s="415"/>
      <c r="Q46" s="415"/>
      <c r="R46" s="415"/>
      <c r="S46" s="42"/>
      <c r="T46" s="473"/>
      <c r="U46" s="473"/>
      <c r="V46" s="473"/>
      <c r="W46" s="497"/>
      <c r="X46" s="56"/>
    </row>
    <row r="47" spans="1:24" s="15" customFormat="1" ht="12" customHeight="1">
      <c r="A47" s="510"/>
      <c r="B47" s="504">
        <v>19</v>
      </c>
      <c r="C47" s="506"/>
      <c r="D47" s="508" t="s">
        <v>140</v>
      </c>
      <c r="E47" s="500" t="s">
        <v>326</v>
      </c>
      <c r="F47" s="471" t="s">
        <v>7</v>
      </c>
      <c r="G47" s="48"/>
      <c r="H47" s="473"/>
      <c r="I47" s="473"/>
      <c r="J47" s="497"/>
      <c r="K47" s="499"/>
      <c r="L47" s="489"/>
      <c r="M47" s="489"/>
      <c r="N47" s="489"/>
      <c r="O47" s="42"/>
      <c r="P47" s="415"/>
      <c r="Q47" s="415"/>
      <c r="R47" s="415"/>
      <c r="S47" s="42"/>
      <c r="T47" s="415"/>
      <c r="U47" s="415"/>
      <c r="V47" s="415"/>
      <c r="W47" s="514"/>
      <c r="X47" s="45"/>
    </row>
    <row r="48" spans="1:24" s="15" customFormat="1" ht="12" customHeight="1">
      <c r="A48" s="511"/>
      <c r="B48" s="505"/>
      <c r="C48" s="507"/>
      <c r="D48" s="509"/>
      <c r="E48" s="501"/>
      <c r="F48" s="472"/>
      <c r="G48" s="488" t="s">
        <v>140</v>
      </c>
      <c r="H48" s="488"/>
      <c r="I48" s="488"/>
      <c r="J48" s="490"/>
      <c r="K48" s="50"/>
      <c r="L48" s="486" t="s">
        <v>407</v>
      </c>
      <c r="M48" s="486"/>
      <c r="N48" s="512"/>
      <c r="O48" s="51"/>
      <c r="P48" s="415"/>
      <c r="Q48" s="415"/>
      <c r="R48" s="415"/>
      <c r="S48" s="42"/>
      <c r="T48" s="415"/>
      <c r="U48" s="415"/>
      <c r="V48" s="415"/>
      <c r="W48" s="514"/>
      <c r="X48" s="45"/>
    </row>
    <row r="49" spans="1:24" s="15" customFormat="1" ht="12" customHeight="1">
      <c r="A49" s="510"/>
      <c r="B49" s="504">
        <v>20</v>
      </c>
      <c r="C49" s="506"/>
      <c r="D49" s="508" t="s">
        <v>141</v>
      </c>
      <c r="E49" s="500" t="s">
        <v>327</v>
      </c>
      <c r="F49" s="484" t="s">
        <v>199</v>
      </c>
      <c r="G49" s="489"/>
      <c r="H49" s="489"/>
      <c r="I49" s="489"/>
      <c r="J49" s="491"/>
      <c r="K49" s="47"/>
      <c r="L49" s="473"/>
      <c r="M49" s="473"/>
      <c r="N49" s="497"/>
      <c r="O49" s="51"/>
      <c r="P49" s="415"/>
      <c r="Q49" s="415"/>
      <c r="R49" s="415"/>
      <c r="S49" s="42"/>
      <c r="T49" s="415"/>
      <c r="U49" s="415"/>
      <c r="V49" s="415"/>
      <c r="W49" s="514"/>
      <c r="X49" s="45"/>
    </row>
    <row r="50" spans="1:24" s="15" customFormat="1" ht="12" customHeight="1">
      <c r="A50" s="511"/>
      <c r="B50" s="505"/>
      <c r="C50" s="507"/>
      <c r="D50" s="509"/>
      <c r="E50" s="501"/>
      <c r="F50" s="485"/>
      <c r="G50" s="46"/>
      <c r="H50" s="486" t="s">
        <v>353</v>
      </c>
      <c r="I50" s="486"/>
      <c r="J50" s="486"/>
      <c r="K50" s="49"/>
      <c r="L50" s="487"/>
      <c r="M50" s="487"/>
      <c r="N50" s="513"/>
      <c r="O50" s="498" t="s">
        <v>144</v>
      </c>
      <c r="P50" s="488"/>
      <c r="Q50" s="488"/>
      <c r="R50" s="488"/>
      <c r="S50" s="42"/>
      <c r="T50" s="415"/>
      <c r="U50" s="415"/>
      <c r="V50" s="415"/>
      <c r="W50" s="514"/>
      <c r="X50" s="45"/>
    </row>
    <row r="51" spans="1:24" s="15" customFormat="1" ht="12" customHeight="1">
      <c r="A51" s="510"/>
      <c r="B51" s="504">
        <v>21</v>
      </c>
      <c r="C51" s="506"/>
      <c r="D51" s="508" t="s">
        <v>142</v>
      </c>
      <c r="E51" s="500" t="s">
        <v>328</v>
      </c>
      <c r="F51" s="471" t="s">
        <v>267</v>
      </c>
      <c r="G51" s="48"/>
      <c r="H51" s="473"/>
      <c r="I51" s="473"/>
      <c r="J51" s="473"/>
      <c r="K51" s="49"/>
      <c r="L51" s="487"/>
      <c r="M51" s="487"/>
      <c r="N51" s="513"/>
      <c r="O51" s="499"/>
      <c r="P51" s="489"/>
      <c r="Q51" s="489"/>
      <c r="R51" s="489"/>
      <c r="S51" s="42"/>
      <c r="T51" s="415"/>
      <c r="U51" s="415"/>
      <c r="V51" s="415"/>
      <c r="W51" s="514"/>
      <c r="X51" s="45"/>
    </row>
    <row r="52" spans="1:24" s="15" customFormat="1" ht="12" customHeight="1">
      <c r="A52" s="511"/>
      <c r="B52" s="505"/>
      <c r="C52" s="507"/>
      <c r="D52" s="509"/>
      <c r="E52" s="501"/>
      <c r="F52" s="472"/>
      <c r="G52" s="488" t="s">
        <v>142</v>
      </c>
      <c r="H52" s="488"/>
      <c r="I52" s="488"/>
      <c r="J52" s="488"/>
      <c r="K52" s="42"/>
      <c r="L52" s="487"/>
      <c r="M52" s="487"/>
      <c r="N52" s="513"/>
      <c r="O52" s="52"/>
      <c r="P52" s="486" t="s">
        <v>464</v>
      </c>
      <c r="Q52" s="486"/>
      <c r="R52" s="512"/>
      <c r="S52" s="51"/>
      <c r="T52" s="415"/>
      <c r="U52" s="415"/>
      <c r="V52" s="415"/>
      <c r="W52" s="514"/>
      <c r="X52" s="45"/>
    </row>
    <row r="53" spans="1:24" s="15" customFormat="1" ht="12" customHeight="1">
      <c r="A53" s="510"/>
      <c r="B53" s="504">
        <v>22</v>
      </c>
      <c r="C53" s="506"/>
      <c r="D53" s="508" t="s">
        <v>143</v>
      </c>
      <c r="E53" s="500" t="s">
        <v>329</v>
      </c>
      <c r="F53" s="484" t="s">
        <v>266</v>
      </c>
      <c r="G53" s="489"/>
      <c r="H53" s="489"/>
      <c r="I53" s="489"/>
      <c r="J53" s="489"/>
      <c r="K53" s="42"/>
      <c r="L53" s="487"/>
      <c r="M53" s="487"/>
      <c r="N53" s="513"/>
      <c r="O53" s="54"/>
      <c r="P53" s="473"/>
      <c r="Q53" s="473"/>
      <c r="R53" s="497"/>
      <c r="S53" s="51"/>
      <c r="T53" s="415"/>
      <c r="U53" s="415"/>
      <c r="V53" s="415"/>
      <c r="W53" s="514"/>
      <c r="X53" s="45"/>
    </row>
    <row r="54" spans="1:24" s="15" customFormat="1" ht="12" customHeight="1">
      <c r="A54" s="511"/>
      <c r="B54" s="505"/>
      <c r="C54" s="507"/>
      <c r="D54" s="509"/>
      <c r="E54" s="501"/>
      <c r="F54" s="485"/>
      <c r="G54" s="46"/>
      <c r="H54" s="486" t="s">
        <v>347</v>
      </c>
      <c r="I54" s="486"/>
      <c r="J54" s="512"/>
      <c r="K54" s="498" t="s">
        <v>144</v>
      </c>
      <c r="L54" s="488"/>
      <c r="M54" s="488"/>
      <c r="N54" s="490"/>
      <c r="O54" s="47"/>
      <c r="P54" s="487"/>
      <c r="Q54" s="487"/>
      <c r="R54" s="514"/>
      <c r="S54" s="47"/>
      <c r="T54" s="415"/>
      <c r="U54" s="415"/>
      <c r="V54" s="415"/>
      <c r="W54" s="514"/>
      <c r="X54" s="45"/>
    </row>
    <row r="55" spans="1:24" s="15" customFormat="1" ht="12" customHeight="1">
      <c r="A55" s="510"/>
      <c r="B55" s="504">
        <v>23</v>
      </c>
      <c r="C55" s="506"/>
      <c r="D55" s="508" t="s">
        <v>71</v>
      </c>
      <c r="E55" s="500"/>
      <c r="F55" s="471"/>
      <c r="G55" s="48"/>
      <c r="H55" s="473"/>
      <c r="I55" s="473"/>
      <c r="J55" s="497"/>
      <c r="K55" s="499"/>
      <c r="L55" s="489"/>
      <c r="M55" s="489"/>
      <c r="N55" s="491"/>
      <c r="O55" s="47"/>
      <c r="P55" s="415"/>
      <c r="Q55" s="415"/>
      <c r="R55" s="514"/>
      <c r="S55" s="47"/>
      <c r="T55" s="415"/>
      <c r="U55" s="415"/>
      <c r="V55" s="415"/>
      <c r="W55" s="514"/>
      <c r="X55" s="45"/>
    </row>
    <row r="56" spans="1:24" s="15" customFormat="1" ht="12" customHeight="1">
      <c r="A56" s="511"/>
      <c r="B56" s="505"/>
      <c r="C56" s="507"/>
      <c r="D56" s="509"/>
      <c r="E56" s="501"/>
      <c r="F56" s="472"/>
      <c r="G56" s="488" t="s">
        <v>144</v>
      </c>
      <c r="H56" s="488"/>
      <c r="I56" s="488"/>
      <c r="J56" s="490"/>
      <c r="K56" s="50"/>
      <c r="L56" s="486" t="s">
        <v>440</v>
      </c>
      <c r="M56" s="486"/>
      <c r="N56" s="486"/>
      <c r="O56" s="49"/>
      <c r="P56" s="415"/>
      <c r="Q56" s="415"/>
      <c r="R56" s="514"/>
      <c r="S56" s="47"/>
      <c r="T56" s="415"/>
      <c r="U56" s="415"/>
      <c r="V56" s="415"/>
      <c r="W56" s="514"/>
      <c r="X56" s="45"/>
    </row>
    <row r="57" spans="1:24" s="15" customFormat="1" ht="12" customHeight="1">
      <c r="A57" s="502">
        <v>4</v>
      </c>
      <c r="B57" s="504">
        <v>24</v>
      </c>
      <c r="C57" s="506"/>
      <c r="D57" s="508" t="s">
        <v>144</v>
      </c>
      <c r="E57" s="500" t="s">
        <v>330</v>
      </c>
      <c r="F57" s="484" t="s">
        <v>32</v>
      </c>
      <c r="G57" s="489"/>
      <c r="H57" s="489"/>
      <c r="I57" s="489"/>
      <c r="J57" s="491"/>
      <c r="K57" s="47"/>
      <c r="L57" s="473"/>
      <c r="M57" s="473"/>
      <c r="N57" s="473"/>
      <c r="O57" s="49"/>
      <c r="P57" s="415"/>
      <c r="Q57" s="415"/>
      <c r="R57" s="514"/>
      <c r="S57" s="47"/>
      <c r="T57" s="415"/>
      <c r="U57" s="415"/>
      <c r="V57" s="415"/>
      <c r="W57" s="514"/>
      <c r="X57" s="45"/>
    </row>
    <row r="58" spans="1:24" s="15" customFormat="1" ht="12" customHeight="1">
      <c r="A58" s="503"/>
      <c r="B58" s="505"/>
      <c r="C58" s="507"/>
      <c r="D58" s="509"/>
      <c r="E58" s="501"/>
      <c r="F58" s="485"/>
      <c r="G58" s="46"/>
      <c r="H58" s="486"/>
      <c r="I58" s="486"/>
      <c r="J58" s="486"/>
      <c r="K58" s="49"/>
      <c r="L58" s="487"/>
      <c r="M58" s="487"/>
      <c r="N58" s="487"/>
      <c r="O58" s="44"/>
      <c r="P58" s="415"/>
      <c r="Q58" s="415"/>
      <c r="R58" s="514"/>
      <c r="S58" s="498" t="s">
        <v>144</v>
      </c>
      <c r="T58" s="488"/>
      <c r="U58" s="488"/>
      <c r="V58" s="488"/>
      <c r="W58" s="490"/>
      <c r="X58" s="45"/>
    </row>
    <row r="59" spans="1:24" s="15" customFormat="1" ht="12" customHeight="1">
      <c r="A59" s="502">
        <v>7</v>
      </c>
      <c r="B59" s="504">
        <v>25</v>
      </c>
      <c r="C59" s="506"/>
      <c r="D59" s="508" t="s">
        <v>145</v>
      </c>
      <c r="E59" s="500" t="s">
        <v>138</v>
      </c>
      <c r="F59" s="471" t="s">
        <v>199</v>
      </c>
      <c r="G59" s="48"/>
      <c r="H59" s="473"/>
      <c r="I59" s="473"/>
      <c r="J59" s="473"/>
      <c r="K59" s="49"/>
      <c r="L59" s="487"/>
      <c r="M59" s="487"/>
      <c r="N59" s="487"/>
      <c r="O59" s="44"/>
      <c r="P59" s="415"/>
      <c r="Q59" s="415"/>
      <c r="R59" s="514"/>
      <c r="S59" s="499"/>
      <c r="T59" s="489"/>
      <c r="U59" s="489"/>
      <c r="V59" s="489"/>
      <c r="W59" s="491"/>
      <c r="X59" s="45"/>
    </row>
    <row r="60" spans="1:24" s="15" customFormat="1" ht="12" customHeight="1">
      <c r="A60" s="503"/>
      <c r="B60" s="505"/>
      <c r="C60" s="507"/>
      <c r="D60" s="509"/>
      <c r="E60" s="501"/>
      <c r="F60" s="472"/>
      <c r="G60" s="488" t="s">
        <v>145</v>
      </c>
      <c r="H60" s="488"/>
      <c r="I60" s="488"/>
      <c r="J60" s="488"/>
      <c r="K60" s="42"/>
      <c r="L60" s="487"/>
      <c r="M60" s="487"/>
      <c r="N60" s="487"/>
      <c r="O60" s="44"/>
      <c r="P60" s="415"/>
      <c r="Q60" s="415"/>
      <c r="R60" s="514"/>
      <c r="S60" s="50"/>
      <c r="T60" s="486" t="s">
        <v>448</v>
      </c>
      <c r="U60" s="486"/>
      <c r="V60" s="486"/>
      <c r="W60" s="486"/>
      <c r="X60" s="56"/>
    </row>
    <row r="61" spans="1:24" s="15" customFormat="1" ht="12" customHeight="1">
      <c r="A61" s="510"/>
      <c r="B61" s="504">
        <v>26</v>
      </c>
      <c r="C61" s="506"/>
      <c r="D61" s="508" t="s">
        <v>146</v>
      </c>
      <c r="E61" s="500" t="s">
        <v>331</v>
      </c>
      <c r="F61" s="484" t="s">
        <v>7</v>
      </c>
      <c r="G61" s="489"/>
      <c r="H61" s="489"/>
      <c r="I61" s="489"/>
      <c r="J61" s="489"/>
      <c r="K61" s="42"/>
      <c r="L61" s="487"/>
      <c r="M61" s="487"/>
      <c r="N61" s="487"/>
      <c r="O61" s="44"/>
      <c r="P61" s="415"/>
      <c r="Q61" s="415"/>
      <c r="R61" s="514"/>
      <c r="S61" s="47"/>
      <c r="T61" s="473"/>
      <c r="U61" s="473"/>
      <c r="V61" s="473"/>
      <c r="W61" s="473"/>
      <c r="X61" s="56"/>
    </row>
    <row r="62" spans="1:24" s="15" customFormat="1" ht="12" customHeight="1">
      <c r="A62" s="511"/>
      <c r="B62" s="505"/>
      <c r="C62" s="507"/>
      <c r="D62" s="509"/>
      <c r="E62" s="501"/>
      <c r="F62" s="485"/>
      <c r="G62" s="46"/>
      <c r="H62" s="486" t="s">
        <v>344</v>
      </c>
      <c r="I62" s="486"/>
      <c r="J62" s="512"/>
      <c r="K62" s="498" t="s">
        <v>148</v>
      </c>
      <c r="L62" s="488"/>
      <c r="M62" s="488"/>
      <c r="N62" s="488"/>
      <c r="O62" s="42"/>
      <c r="P62" s="415"/>
      <c r="Q62" s="415"/>
      <c r="R62" s="514"/>
      <c r="S62" s="47"/>
      <c r="T62" s="415"/>
      <c r="U62" s="415"/>
      <c r="V62" s="415"/>
      <c r="W62" s="415"/>
      <c r="X62" s="56"/>
    </row>
    <row r="63" spans="1:24" s="15" customFormat="1" ht="12" customHeight="1">
      <c r="A63" s="510"/>
      <c r="B63" s="504">
        <v>27</v>
      </c>
      <c r="C63" s="506"/>
      <c r="D63" s="508" t="s">
        <v>147</v>
      </c>
      <c r="E63" s="500" t="s">
        <v>296</v>
      </c>
      <c r="F63" s="471" t="s">
        <v>233</v>
      </c>
      <c r="G63" s="48"/>
      <c r="H63" s="473"/>
      <c r="I63" s="473"/>
      <c r="J63" s="497"/>
      <c r="K63" s="499"/>
      <c r="L63" s="489"/>
      <c r="M63" s="489"/>
      <c r="N63" s="489"/>
      <c r="O63" s="42"/>
      <c r="P63" s="415"/>
      <c r="Q63" s="415"/>
      <c r="R63" s="514"/>
      <c r="S63" s="47"/>
      <c r="T63" s="415"/>
      <c r="U63" s="415"/>
      <c r="V63" s="415"/>
      <c r="W63" s="415"/>
      <c r="X63" s="56"/>
    </row>
    <row r="64" spans="1:24" s="15" customFormat="1" ht="12" customHeight="1">
      <c r="A64" s="511"/>
      <c r="B64" s="505"/>
      <c r="C64" s="507"/>
      <c r="D64" s="509"/>
      <c r="E64" s="501"/>
      <c r="F64" s="472"/>
      <c r="G64" s="488" t="s">
        <v>148</v>
      </c>
      <c r="H64" s="488"/>
      <c r="I64" s="488"/>
      <c r="J64" s="490"/>
      <c r="K64" s="50"/>
      <c r="L64" s="486" t="s">
        <v>443</v>
      </c>
      <c r="M64" s="486"/>
      <c r="N64" s="512"/>
      <c r="O64" s="51"/>
      <c r="P64" s="415"/>
      <c r="Q64" s="415"/>
      <c r="R64" s="514"/>
      <c r="S64" s="47"/>
      <c r="T64" s="415"/>
      <c r="U64" s="415"/>
      <c r="V64" s="415"/>
      <c r="W64" s="415"/>
      <c r="X64" s="56"/>
    </row>
    <row r="65" spans="1:24" s="15" customFormat="1" ht="12" customHeight="1">
      <c r="A65" s="510"/>
      <c r="B65" s="504">
        <v>28</v>
      </c>
      <c r="C65" s="506"/>
      <c r="D65" s="508" t="s">
        <v>148</v>
      </c>
      <c r="E65" s="500" t="s">
        <v>332</v>
      </c>
      <c r="F65" s="484" t="s">
        <v>32</v>
      </c>
      <c r="G65" s="489"/>
      <c r="H65" s="489"/>
      <c r="I65" s="489"/>
      <c r="J65" s="491"/>
      <c r="K65" s="47"/>
      <c r="L65" s="473"/>
      <c r="M65" s="473"/>
      <c r="N65" s="497"/>
      <c r="O65" s="51"/>
      <c r="P65" s="415"/>
      <c r="Q65" s="415"/>
      <c r="R65" s="514"/>
      <c r="S65" s="47"/>
      <c r="T65" s="415"/>
      <c r="U65" s="415"/>
      <c r="V65" s="415"/>
      <c r="W65" s="415"/>
      <c r="X65" s="56"/>
    </row>
    <row r="66" spans="1:24" s="15" customFormat="1" ht="12" customHeight="1">
      <c r="A66" s="511"/>
      <c r="B66" s="505"/>
      <c r="C66" s="507"/>
      <c r="D66" s="509"/>
      <c r="E66" s="501"/>
      <c r="F66" s="485"/>
      <c r="G66" s="46"/>
      <c r="H66" s="486" t="s">
        <v>395</v>
      </c>
      <c r="I66" s="486"/>
      <c r="J66" s="486"/>
      <c r="K66" s="49"/>
      <c r="L66" s="487"/>
      <c r="M66" s="487"/>
      <c r="N66" s="513"/>
      <c r="O66" s="498" t="s">
        <v>148</v>
      </c>
      <c r="P66" s="488"/>
      <c r="Q66" s="488"/>
      <c r="R66" s="490"/>
      <c r="S66" s="47"/>
      <c r="T66" s="415"/>
      <c r="U66" s="415"/>
      <c r="V66" s="415"/>
      <c r="W66" s="415"/>
      <c r="X66" s="56"/>
    </row>
    <row r="67" spans="1:24" s="15" customFormat="1" ht="12" customHeight="1">
      <c r="A67" s="510"/>
      <c r="B67" s="504">
        <v>29</v>
      </c>
      <c r="C67" s="506"/>
      <c r="D67" s="508" t="s">
        <v>149</v>
      </c>
      <c r="E67" s="500" t="s">
        <v>333</v>
      </c>
      <c r="F67" s="471" t="s">
        <v>32</v>
      </c>
      <c r="G67" s="48"/>
      <c r="H67" s="473"/>
      <c r="I67" s="473"/>
      <c r="J67" s="473"/>
      <c r="K67" s="49"/>
      <c r="L67" s="487"/>
      <c r="M67" s="487"/>
      <c r="N67" s="513"/>
      <c r="O67" s="499"/>
      <c r="P67" s="489"/>
      <c r="Q67" s="489"/>
      <c r="R67" s="491"/>
      <c r="S67" s="47"/>
      <c r="T67" s="415"/>
      <c r="U67" s="415"/>
      <c r="V67" s="415"/>
      <c r="W67" s="415"/>
      <c r="X67" s="56"/>
    </row>
    <row r="68" spans="1:24" s="15" customFormat="1" ht="12" customHeight="1">
      <c r="A68" s="511"/>
      <c r="B68" s="505"/>
      <c r="C68" s="507"/>
      <c r="D68" s="509"/>
      <c r="E68" s="501"/>
      <c r="F68" s="472"/>
      <c r="G68" s="488" t="s">
        <v>149</v>
      </c>
      <c r="H68" s="488"/>
      <c r="I68" s="488"/>
      <c r="J68" s="488"/>
      <c r="K68" s="42"/>
      <c r="L68" s="487"/>
      <c r="M68" s="487"/>
      <c r="N68" s="513"/>
      <c r="O68" s="52"/>
      <c r="P68" s="486" t="s">
        <v>459</v>
      </c>
      <c r="Q68" s="486"/>
      <c r="R68" s="486"/>
      <c r="S68" s="49"/>
      <c r="T68" s="415"/>
      <c r="U68" s="415"/>
      <c r="V68" s="415"/>
      <c r="W68" s="416"/>
      <c r="X68" s="45"/>
    </row>
    <row r="69" spans="1:24" s="15" customFormat="1" ht="12" customHeight="1">
      <c r="A69" s="510"/>
      <c r="B69" s="504">
        <v>30</v>
      </c>
      <c r="C69" s="506"/>
      <c r="D69" s="508" t="s">
        <v>150</v>
      </c>
      <c r="E69" s="500" t="s">
        <v>334</v>
      </c>
      <c r="F69" s="484" t="s">
        <v>7</v>
      </c>
      <c r="G69" s="489"/>
      <c r="H69" s="489"/>
      <c r="I69" s="489"/>
      <c r="J69" s="489"/>
      <c r="K69" s="42"/>
      <c r="L69" s="487"/>
      <c r="M69" s="487"/>
      <c r="N69" s="513"/>
      <c r="O69" s="54"/>
      <c r="P69" s="473"/>
      <c r="Q69" s="473"/>
      <c r="R69" s="473"/>
      <c r="S69" s="49"/>
      <c r="T69" s="415"/>
      <c r="U69" s="415"/>
      <c r="V69" s="415"/>
      <c r="W69" s="416"/>
      <c r="X69" s="45"/>
    </row>
    <row r="70" spans="1:24" s="15" customFormat="1" ht="12" customHeight="1">
      <c r="A70" s="511"/>
      <c r="B70" s="505"/>
      <c r="C70" s="507"/>
      <c r="D70" s="509"/>
      <c r="E70" s="501"/>
      <c r="F70" s="485"/>
      <c r="G70" s="46"/>
      <c r="H70" s="486" t="s">
        <v>356</v>
      </c>
      <c r="I70" s="486"/>
      <c r="J70" s="512"/>
      <c r="K70" s="498" t="s">
        <v>151</v>
      </c>
      <c r="L70" s="488"/>
      <c r="M70" s="488"/>
      <c r="N70" s="490"/>
      <c r="O70" s="47"/>
      <c r="P70" s="487"/>
      <c r="Q70" s="487"/>
      <c r="R70" s="415"/>
      <c r="S70" s="42"/>
      <c r="T70" s="415"/>
      <c r="U70" s="415"/>
      <c r="V70" s="415"/>
      <c r="W70" s="416"/>
      <c r="X70" s="45"/>
    </row>
    <row r="71" spans="1:24" s="15" customFormat="1" ht="12" customHeight="1">
      <c r="A71" s="510"/>
      <c r="B71" s="504">
        <v>31</v>
      </c>
      <c r="C71" s="506"/>
      <c r="D71" s="508" t="s">
        <v>71</v>
      </c>
      <c r="E71" s="500"/>
      <c r="F71" s="471"/>
      <c r="G71" s="48"/>
      <c r="H71" s="473"/>
      <c r="I71" s="473"/>
      <c r="J71" s="497"/>
      <c r="K71" s="499"/>
      <c r="L71" s="489"/>
      <c r="M71" s="489"/>
      <c r="N71" s="491"/>
      <c r="O71" s="47"/>
      <c r="P71" s="415"/>
      <c r="Q71" s="415"/>
      <c r="R71" s="415"/>
      <c r="S71" s="42"/>
      <c r="T71" s="415"/>
      <c r="U71" s="415"/>
      <c r="V71" s="415"/>
      <c r="W71" s="416"/>
      <c r="X71" s="45"/>
    </row>
    <row r="72" spans="1:24" s="15" customFormat="1" ht="12" customHeight="1">
      <c r="A72" s="511"/>
      <c r="B72" s="505"/>
      <c r="C72" s="507"/>
      <c r="D72" s="509"/>
      <c r="E72" s="501"/>
      <c r="F72" s="472"/>
      <c r="G72" s="488" t="s">
        <v>151</v>
      </c>
      <c r="H72" s="488"/>
      <c r="I72" s="488"/>
      <c r="J72" s="490"/>
      <c r="K72" s="50"/>
      <c r="L72" s="486" t="s">
        <v>441</v>
      </c>
      <c r="M72" s="486"/>
      <c r="N72" s="486"/>
      <c r="O72" s="49"/>
      <c r="P72" s="415"/>
      <c r="Q72" s="415"/>
      <c r="R72" s="415"/>
      <c r="S72" s="42"/>
      <c r="T72" s="415"/>
      <c r="U72" s="415"/>
      <c r="V72" s="415"/>
      <c r="W72" s="416"/>
      <c r="X72" s="45"/>
    </row>
    <row r="73" spans="1:24" s="15" customFormat="1" ht="12" customHeight="1">
      <c r="A73" s="502">
        <v>2</v>
      </c>
      <c r="B73" s="504">
        <v>32</v>
      </c>
      <c r="C73" s="506"/>
      <c r="D73" s="508" t="s">
        <v>151</v>
      </c>
      <c r="E73" s="500" t="s">
        <v>294</v>
      </c>
      <c r="F73" s="484" t="s">
        <v>263</v>
      </c>
      <c r="G73" s="489"/>
      <c r="H73" s="489"/>
      <c r="I73" s="489"/>
      <c r="J73" s="491"/>
      <c r="K73" s="47"/>
      <c r="L73" s="473"/>
      <c r="M73" s="473"/>
      <c r="N73" s="473"/>
      <c r="O73" s="49"/>
      <c r="P73" s="415"/>
      <c r="Q73" s="415"/>
      <c r="R73" s="415"/>
      <c r="S73" s="42"/>
      <c r="T73" s="415"/>
      <c r="U73" s="415"/>
      <c r="V73" s="415"/>
      <c r="W73" s="415"/>
      <c r="X73" s="45"/>
    </row>
    <row r="74" spans="1:24" s="15" customFormat="1" ht="12" customHeight="1">
      <c r="A74" s="503"/>
      <c r="B74" s="505"/>
      <c r="C74" s="507"/>
      <c r="D74" s="509"/>
      <c r="E74" s="501"/>
      <c r="F74" s="485"/>
      <c r="G74" s="46"/>
      <c r="H74" s="486"/>
      <c r="I74" s="486"/>
      <c r="J74" s="486"/>
      <c r="K74" s="49"/>
      <c r="L74" s="487"/>
      <c r="M74" s="487"/>
      <c r="N74" s="487"/>
      <c r="O74" s="44"/>
      <c r="P74" s="59"/>
      <c r="Q74" s="59"/>
      <c r="R74" s="60"/>
      <c r="S74" s="61"/>
      <c r="T74" s="60"/>
      <c r="U74" s="60"/>
      <c r="V74" s="60"/>
      <c r="W74" s="59"/>
      <c r="X74" s="45"/>
    </row>
    <row r="75" spans="1:24" s="15" customFormat="1" ht="12" customHeight="1">
      <c r="A75" s="62"/>
      <c r="B75" s="56"/>
      <c r="C75" s="63"/>
      <c r="D75" s="64"/>
      <c r="E75" s="65"/>
      <c r="F75" s="48"/>
      <c r="G75" s="66"/>
      <c r="H75" s="473"/>
      <c r="I75" s="473"/>
      <c r="J75" s="67"/>
      <c r="K75" s="49"/>
      <c r="L75" s="43"/>
      <c r="M75" s="43"/>
      <c r="N75" s="474" t="s">
        <v>36</v>
      </c>
      <c r="O75" s="475" t="s">
        <v>36</v>
      </c>
      <c r="P75" s="493" t="s">
        <v>37</v>
      </c>
      <c r="Q75" s="493"/>
      <c r="R75" s="493"/>
      <c r="S75" s="493"/>
      <c r="T75" s="494"/>
      <c r="U75" s="478" t="s">
        <v>38</v>
      </c>
      <c r="V75" s="479"/>
      <c r="W75" s="480"/>
      <c r="X75" s="45"/>
    </row>
    <row r="76" spans="4:23" ht="12" customHeight="1">
      <c r="D76" s="417" t="s">
        <v>135</v>
      </c>
      <c r="E76" s="417"/>
      <c r="F76" s="417"/>
      <c r="G76" s="48"/>
      <c r="H76" s="473"/>
      <c r="I76" s="473"/>
      <c r="J76" s="473"/>
      <c r="K76" s="49"/>
      <c r="L76" s="68"/>
      <c r="M76" s="68"/>
      <c r="N76" s="474"/>
      <c r="O76" s="475"/>
      <c r="P76" s="495"/>
      <c r="Q76" s="495"/>
      <c r="R76" s="495"/>
      <c r="S76" s="495"/>
      <c r="T76" s="496"/>
      <c r="U76" s="481"/>
      <c r="V76" s="482"/>
      <c r="W76" s="483"/>
    </row>
    <row r="77" spans="2:23" ht="12" customHeight="1">
      <c r="B77" s="69"/>
      <c r="C77" s="70"/>
      <c r="D77" s="418"/>
      <c r="E77" s="418"/>
      <c r="F77" s="418"/>
      <c r="G77" s="476"/>
      <c r="H77" s="476"/>
      <c r="I77" s="476"/>
      <c r="J77" s="476"/>
      <c r="K77" s="72"/>
      <c r="L77" s="73"/>
      <c r="M77" s="73"/>
      <c r="N77" s="74">
        <v>1</v>
      </c>
      <c r="O77" s="75">
        <v>1</v>
      </c>
      <c r="P77" s="426" t="s">
        <v>237</v>
      </c>
      <c r="Q77" s="427" t="s">
        <v>237</v>
      </c>
      <c r="R77" s="427" t="s">
        <v>237</v>
      </c>
      <c r="S77" s="427" t="s">
        <v>237</v>
      </c>
      <c r="T77" s="428" t="s">
        <v>237</v>
      </c>
      <c r="U77" s="412">
        <v>2681</v>
      </c>
      <c r="V77" s="413">
        <v>2681</v>
      </c>
      <c r="W77" s="414">
        <v>2681</v>
      </c>
    </row>
    <row r="78" spans="2:23" ht="12" customHeight="1">
      <c r="B78" s="76"/>
      <c r="C78" s="77"/>
      <c r="D78" s="471" t="s">
        <v>148</v>
      </c>
      <c r="E78" s="471"/>
      <c r="F78" s="484"/>
      <c r="G78" s="477"/>
      <c r="H78" s="477"/>
      <c r="I78" s="477"/>
      <c r="J78" s="477"/>
      <c r="K78" s="71"/>
      <c r="L78" s="492" t="s">
        <v>39</v>
      </c>
      <c r="M78" s="78"/>
      <c r="N78" s="74">
        <v>2</v>
      </c>
      <c r="O78" s="75">
        <v>2</v>
      </c>
      <c r="P78" s="420" t="s">
        <v>238</v>
      </c>
      <c r="Q78" s="421" t="s">
        <v>238</v>
      </c>
      <c r="R78" s="421" t="s">
        <v>238</v>
      </c>
      <c r="S78" s="421" t="s">
        <v>238</v>
      </c>
      <c r="T78" s="422" t="s">
        <v>238</v>
      </c>
      <c r="U78" s="438">
        <v>1690</v>
      </c>
      <c r="V78" s="429">
        <v>1690</v>
      </c>
      <c r="W78" s="424">
        <v>1690</v>
      </c>
    </row>
    <row r="79" spans="2:23" ht="12" customHeight="1">
      <c r="B79" s="69"/>
      <c r="C79" s="70"/>
      <c r="D79" s="472"/>
      <c r="E79" s="472"/>
      <c r="F79" s="485"/>
      <c r="G79" s="46"/>
      <c r="H79" s="425"/>
      <c r="I79" s="425"/>
      <c r="J79" s="425"/>
      <c r="K79" s="79"/>
      <c r="L79" s="492"/>
      <c r="M79" s="78"/>
      <c r="N79" s="74">
        <v>3</v>
      </c>
      <c r="O79" s="75">
        <v>3</v>
      </c>
      <c r="P79" s="426" t="s">
        <v>239</v>
      </c>
      <c r="Q79" s="427" t="s">
        <v>239</v>
      </c>
      <c r="R79" s="427" t="s">
        <v>239</v>
      </c>
      <c r="S79" s="427" t="s">
        <v>239</v>
      </c>
      <c r="T79" s="428" t="s">
        <v>239</v>
      </c>
      <c r="U79" s="438">
        <v>1548</v>
      </c>
      <c r="V79" s="429">
        <v>1548</v>
      </c>
      <c r="W79" s="424">
        <v>1548</v>
      </c>
    </row>
    <row r="80" spans="4:23" ht="12" customHeight="1">
      <c r="D80" s="80"/>
      <c r="E80" s="80"/>
      <c r="F80" s="80"/>
      <c r="G80" s="81"/>
      <c r="H80" s="419"/>
      <c r="I80" s="419"/>
      <c r="J80" s="419"/>
      <c r="K80" s="79"/>
      <c r="L80" s="68"/>
      <c r="M80" s="68"/>
      <c r="N80" s="74">
        <v>4</v>
      </c>
      <c r="O80" s="75">
        <v>4</v>
      </c>
      <c r="P80" s="426" t="s">
        <v>240</v>
      </c>
      <c r="Q80" s="427" t="s">
        <v>240</v>
      </c>
      <c r="R80" s="427" t="s">
        <v>240</v>
      </c>
      <c r="S80" s="427" t="s">
        <v>240</v>
      </c>
      <c r="T80" s="428" t="s">
        <v>240</v>
      </c>
      <c r="U80" s="438">
        <v>1480</v>
      </c>
      <c r="V80" s="429">
        <v>1480</v>
      </c>
      <c r="W80" s="424">
        <v>1480</v>
      </c>
    </row>
    <row r="81" spans="11:23" ht="12" customHeight="1">
      <c r="K81" s="82"/>
      <c r="L81" s="68"/>
      <c r="M81" s="68"/>
      <c r="N81" s="74">
        <v>5</v>
      </c>
      <c r="O81" s="75">
        <v>5</v>
      </c>
      <c r="P81" s="426" t="s">
        <v>241</v>
      </c>
      <c r="Q81" s="427" t="s">
        <v>241</v>
      </c>
      <c r="R81" s="427" t="s">
        <v>241</v>
      </c>
      <c r="S81" s="427" t="s">
        <v>241</v>
      </c>
      <c r="T81" s="428" t="s">
        <v>241</v>
      </c>
      <c r="U81" s="438">
        <v>1287</v>
      </c>
      <c r="V81" s="429">
        <v>1287</v>
      </c>
      <c r="W81" s="424">
        <v>1287</v>
      </c>
    </row>
    <row r="82" spans="1:23" ht="12" customHeight="1">
      <c r="A82" s="83" t="s">
        <v>40</v>
      </c>
      <c r="D82" s="84"/>
      <c r="E82" s="84"/>
      <c r="F82" s="437" t="s">
        <v>41</v>
      </c>
      <c r="G82" s="437"/>
      <c r="H82" s="437"/>
      <c r="I82" s="437"/>
      <c r="J82" s="437"/>
      <c r="K82" s="19"/>
      <c r="L82" s="68"/>
      <c r="M82" s="68"/>
      <c r="N82" s="74">
        <v>6</v>
      </c>
      <c r="O82" s="75">
        <v>6</v>
      </c>
      <c r="P82" s="426" t="s">
        <v>242</v>
      </c>
      <c r="Q82" s="427" t="s">
        <v>242</v>
      </c>
      <c r="R82" s="427" t="s">
        <v>242</v>
      </c>
      <c r="S82" s="427" t="s">
        <v>242</v>
      </c>
      <c r="T82" s="428" t="s">
        <v>242</v>
      </c>
      <c r="U82" s="438">
        <v>1238</v>
      </c>
      <c r="V82" s="429">
        <v>1238</v>
      </c>
      <c r="W82" s="424">
        <v>1238</v>
      </c>
    </row>
    <row r="83" spans="4:23" ht="12" customHeight="1">
      <c r="D83" s="85" t="s">
        <v>42</v>
      </c>
      <c r="E83" s="85"/>
      <c r="F83" s="423" t="s">
        <v>43</v>
      </c>
      <c r="G83" s="423"/>
      <c r="H83" s="423"/>
      <c r="I83" s="423"/>
      <c r="J83" s="423"/>
      <c r="K83" s="86"/>
      <c r="L83" s="87"/>
      <c r="M83" s="87"/>
      <c r="N83" s="74">
        <v>7</v>
      </c>
      <c r="O83" s="75">
        <v>7</v>
      </c>
      <c r="P83" s="426" t="s">
        <v>243</v>
      </c>
      <c r="Q83" s="427" t="s">
        <v>243</v>
      </c>
      <c r="R83" s="427" t="s">
        <v>243</v>
      </c>
      <c r="S83" s="427" t="s">
        <v>243</v>
      </c>
      <c r="T83" s="428" t="s">
        <v>243</v>
      </c>
      <c r="U83" s="438">
        <v>1129</v>
      </c>
      <c r="V83" s="429">
        <v>1129</v>
      </c>
      <c r="W83" s="424">
        <v>1129</v>
      </c>
    </row>
    <row r="84" spans="1:23" ht="12" customHeight="1">
      <c r="A84" s="83" t="s">
        <v>44</v>
      </c>
      <c r="D84" s="84"/>
      <c r="E84" s="84"/>
      <c r="F84" s="437" t="s">
        <v>46</v>
      </c>
      <c r="G84" s="437"/>
      <c r="H84" s="437"/>
      <c r="I84" s="437"/>
      <c r="J84" s="437"/>
      <c r="K84" s="19"/>
      <c r="L84" s="87"/>
      <c r="M84" s="87"/>
      <c r="N84" s="74">
        <v>8</v>
      </c>
      <c r="O84" s="75">
        <v>8</v>
      </c>
      <c r="P84" s="426" t="s">
        <v>244</v>
      </c>
      <c r="Q84" s="427" t="s">
        <v>244</v>
      </c>
      <c r="R84" s="427" t="s">
        <v>244</v>
      </c>
      <c r="S84" s="427" t="s">
        <v>244</v>
      </c>
      <c r="T84" s="428" t="s">
        <v>244</v>
      </c>
      <c r="U84" s="412">
        <v>1096</v>
      </c>
      <c r="V84" s="413">
        <v>1096</v>
      </c>
      <c r="W84" s="414">
        <v>1096</v>
      </c>
    </row>
    <row r="85" spans="4:23" ht="12" customHeight="1">
      <c r="D85" s="85" t="s">
        <v>42</v>
      </c>
      <c r="E85" s="85"/>
      <c r="F85" s="423" t="s">
        <v>43</v>
      </c>
      <c r="G85" s="423"/>
      <c r="H85" s="423"/>
      <c r="I85" s="423"/>
      <c r="J85" s="423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sheetProtection/>
  <mergeCells count="498">
    <mergeCell ref="F82:J82"/>
    <mergeCell ref="U82:W82"/>
    <mergeCell ref="U78:W78"/>
    <mergeCell ref="H79:J79"/>
    <mergeCell ref="U79:W79"/>
    <mergeCell ref="P82:T82"/>
    <mergeCell ref="D76:F77"/>
    <mergeCell ref="H80:J80"/>
    <mergeCell ref="U80:W80"/>
    <mergeCell ref="U81:W81"/>
    <mergeCell ref="P77:T77"/>
    <mergeCell ref="P78:T78"/>
    <mergeCell ref="P79:T79"/>
    <mergeCell ref="P80:T80"/>
    <mergeCell ref="P81:T81"/>
    <mergeCell ref="F85:J85"/>
    <mergeCell ref="F83:J83"/>
    <mergeCell ref="U83:W83"/>
    <mergeCell ref="F84:J84"/>
    <mergeCell ref="U84:W84"/>
    <mergeCell ref="P83:T83"/>
    <mergeCell ref="P84:T84"/>
    <mergeCell ref="T72:W72"/>
    <mergeCell ref="F71:F72"/>
    <mergeCell ref="U77:W77"/>
    <mergeCell ref="H75:I75"/>
    <mergeCell ref="N75:N76"/>
    <mergeCell ref="O75:O76"/>
    <mergeCell ref="H76:J76"/>
    <mergeCell ref="G77:I78"/>
    <mergeCell ref="J77:J78"/>
    <mergeCell ref="U75:W76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P70:R70"/>
    <mergeCell ref="D78:F79"/>
    <mergeCell ref="L78:L79"/>
    <mergeCell ref="P75:T76"/>
    <mergeCell ref="T70:W70"/>
    <mergeCell ref="H71:J71"/>
    <mergeCell ref="P71:R71"/>
    <mergeCell ref="T71:W71"/>
    <mergeCell ref="K70:M71"/>
    <mergeCell ref="N70:N71"/>
    <mergeCell ref="E71:E72"/>
    <mergeCell ref="A73:A74"/>
    <mergeCell ref="B73:B74"/>
    <mergeCell ref="C73:C74"/>
    <mergeCell ref="D73:D74"/>
    <mergeCell ref="E73:E74"/>
    <mergeCell ref="B69:B70"/>
    <mergeCell ref="C69:C70"/>
    <mergeCell ref="D69:D70"/>
    <mergeCell ref="A71:A72"/>
    <mergeCell ref="B71:B72"/>
    <mergeCell ref="C71:C72"/>
    <mergeCell ref="D71:D72"/>
    <mergeCell ref="H70:J70"/>
    <mergeCell ref="H66:J66"/>
    <mergeCell ref="L66:N66"/>
    <mergeCell ref="A67:A68"/>
    <mergeCell ref="B67:B68"/>
    <mergeCell ref="C67:C68"/>
    <mergeCell ref="D67:D68"/>
    <mergeCell ref="E67:E68"/>
    <mergeCell ref="E69:E70"/>
    <mergeCell ref="A69:A70"/>
    <mergeCell ref="A63:A64"/>
    <mergeCell ref="B63:B64"/>
    <mergeCell ref="L69:N69"/>
    <mergeCell ref="C63:C64"/>
    <mergeCell ref="D63:D64"/>
    <mergeCell ref="E63:E64"/>
    <mergeCell ref="F63:F64"/>
    <mergeCell ref="L67:N67"/>
    <mergeCell ref="F69:F70"/>
    <mergeCell ref="F67:F68"/>
    <mergeCell ref="T67:W67"/>
    <mergeCell ref="G68:I69"/>
    <mergeCell ref="J68:J69"/>
    <mergeCell ref="L68:N68"/>
    <mergeCell ref="P68:R68"/>
    <mergeCell ref="T68:W68"/>
    <mergeCell ref="H67:J67"/>
    <mergeCell ref="D61:D62"/>
    <mergeCell ref="E61:E62"/>
    <mergeCell ref="O66:Q67"/>
    <mergeCell ref="R66:R67"/>
    <mergeCell ref="G64:I65"/>
    <mergeCell ref="J64:J65"/>
    <mergeCell ref="L64:N64"/>
    <mergeCell ref="P64:R64"/>
    <mergeCell ref="T64:W64"/>
    <mergeCell ref="L65:N65"/>
    <mergeCell ref="P65:R65"/>
    <mergeCell ref="T65:W65"/>
    <mergeCell ref="C65:C66"/>
    <mergeCell ref="D65:D66"/>
    <mergeCell ref="E65:E66"/>
    <mergeCell ref="F65:F66"/>
    <mergeCell ref="A61:A62"/>
    <mergeCell ref="T66:W66"/>
    <mergeCell ref="P69:R69"/>
    <mergeCell ref="T69:W69"/>
    <mergeCell ref="G60:I61"/>
    <mergeCell ref="J60:J61"/>
    <mergeCell ref="L60:N60"/>
    <mergeCell ref="P60:R60"/>
    <mergeCell ref="A65:A66"/>
    <mergeCell ref="B65:B66"/>
    <mergeCell ref="F59:F60"/>
    <mergeCell ref="T60:W60"/>
    <mergeCell ref="E59:E60"/>
    <mergeCell ref="F61:F62"/>
    <mergeCell ref="L61:N61"/>
    <mergeCell ref="P61:R61"/>
    <mergeCell ref="T63:W63"/>
    <mergeCell ref="S58:W59"/>
    <mergeCell ref="H59:J59"/>
    <mergeCell ref="L59:N59"/>
    <mergeCell ref="P59:R59"/>
    <mergeCell ref="P58:R58"/>
    <mergeCell ref="B61:B62"/>
    <mergeCell ref="C61:C62"/>
    <mergeCell ref="T61:W61"/>
    <mergeCell ref="H62:J62"/>
    <mergeCell ref="K62:M63"/>
    <mergeCell ref="N62:N63"/>
    <mergeCell ref="P62:R62"/>
    <mergeCell ref="T62:W62"/>
    <mergeCell ref="H63:J63"/>
    <mergeCell ref="P63:R63"/>
    <mergeCell ref="E55:E56"/>
    <mergeCell ref="E57:E58"/>
    <mergeCell ref="A59:A60"/>
    <mergeCell ref="B59:B60"/>
    <mergeCell ref="C59:C60"/>
    <mergeCell ref="D59:D60"/>
    <mergeCell ref="A55:A56"/>
    <mergeCell ref="B55:B56"/>
    <mergeCell ref="C55:C56"/>
    <mergeCell ref="D55:D56"/>
    <mergeCell ref="A57:A58"/>
    <mergeCell ref="B57:B58"/>
    <mergeCell ref="C57:C58"/>
    <mergeCell ref="D57:D58"/>
    <mergeCell ref="F57:F58"/>
    <mergeCell ref="G56:I57"/>
    <mergeCell ref="J56:J57"/>
    <mergeCell ref="L56:N56"/>
    <mergeCell ref="F55:F56"/>
    <mergeCell ref="H55:J55"/>
    <mergeCell ref="H58:J58"/>
    <mergeCell ref="L58:N58"/>
    <mergeCell ref="P55:R55"/>
    <mergeCell ref="P56:R56"/>
    <mergeCell ref="H54:J54"/>
    <mergeCell ref="K54:M55"/>
    <mergeCell ref="N54:N55"/>
    <mergeCell ref="P54:R54"/>
    <mergeCell ref="T56:W56"/>
    <mergeCell ref="L57:N57"/>
    <mergeCell ref="L51:N51"/>
    <mergeCell ref="T51:W51"/>
    <mergeCell ref="T55:W55"/>
    <mergeCell ref="P57:R57"/>
    <mergeCell ref="L53:N53"/>
    <mergeCell ref="P53:R53"/>
    <mergeCell ref="T53:W53"/>
    <mergeCell ref="T57:W57"/>
    <mergeCell ref="G52:I53"/>
    <mergeCell ref="C51:C52"/>
    <mergeCell ref="D51:D52"/>
    <mergeCell ref="E51:E52"/>
    <mergeCell ref="F51:F52"/>
    <mergeCell ref="H51:J51"/>
    <mergeCell ref="T48:W48"/>
    <mergeCell ref="T49:W49"/>
    <mergeCell ref="P49:R49"/>
    <mergeCell ref="C49:C50"/>
    <mergeCell ref="G48:I49"/>
    <mergeCell ref="H50:J50"/>
    <mergeCell ref="E47:E48"/>
    <mergeCell ref="O50:Q51"/>
    <mergeCell ref="R50:R51"/>
    <mergeCell ref="T50:W50"/>
    <mergeCell ref="T54:W54"/>
    <mergeCell ref="A53:A54"/>
    <mergeCell ref="B53:B54"/>
    <mergeCell ref="C53:C54"/>
    <mergeCell ref="D53:D54"/>
    <mergeCell ref="E53:E54"/>
    <mergeCell ref="F53:F54"/>
    <mergeCell ref="J52:J53"/>
    <mergeCell ref="L52:N52"/>
    <mergeCell ref="P52:R52"/>
    <mergeCell ref="A51:A52"/>
    <mergeCell ref="B51:B52"/>
    <mergeCell ref="A49:A50"/>
    <mergeCell ref="T52:W52"/>
    <mergeCell ref="J48:J49"/>
    <mergeCell ref="L48:N48"/>
    <mergeCell ref="P48:R48"/>
    <mergeCell ref="F49:F50"/>
    <mergeCell ref="L49:N49"/>
    <mergeCell ref="L50:N50"/>
    <mergeCell ref="D45:D46"/>
    <mergeCell ref="D49:D50"/>
    <mergeCell ref="E49:E50"/>
    <mergeCell ref="F47:F48"/>
    <mergeCell ref="D47:D48"/>
    <mergeCell ref="T46:W46"/>
    <mergeCell ref="H47:J47"/>
    <mergeCell ref="P47:R47"/>
    <mergeCell ref="T47:W47"/>
    <mergeCell ref="P46:R46"/>
    <mergeCell ref="H46:J46"/>
    <mergeCell ref="K46:M47"/>
    <mergeCell ref="N46:N47"/>
    <mergeCell ref="B49:B50"/>
    <mergeCell ref="A45:A46"/>
    <mergeCell ref="B45:B46"/>
    <mergeCell ref="C45:C46"/>
    <mergeCell ref="A47:A48"/>
    <mergeCell ref="B47:B48"/>
    <mergeCell ref="C47:C48"/>
    <mergeCell ref="C39:C40"/>
    <mergeCell ref="D39:D40"/>
    <mergeCell ref="E39:E40"/>
    <mergeCell ref="F39:F40"/>
    <mergeCell ref="G44:I45"/>
    <mergeCell ref="J44:J45"/>
    <mergeCell ref="L44:N44"/>
    <mergeCell ref="E41:E42"/>
    <mergeCell ref="F43:F44"/>
    <mergeCell ref="E45:E46"/>
    <mergeCell ref="F45:F46"/>
    <mergeCell ref="L45:N45"/>
    <mergeCell ref="L43:N43"/>
    <mergeCell ref="E43:E44"/>
    <mergeCell ref="A41:A42"/>
    <mergeCell ref="B41:B42"/>
    <mergeCell ref="C41:C42"/>
    <mergeCell ref="D41:D42"/>
    <mergeCell ref="P45:R45"/>
    <mergeCell ref="T38:W38"/>
    <mergeCell ref="T42:W42"/>
    <mergeCell ref="T43:W44"/>
    <mergeCell ref="T45:V45"/>
    <mergeCell ref="P43:R43"/>
    <mergeCell ref="P44:R44"/>
    <mergeCell ref="A43:A44"/>
    <mergeCell ref="B43:B44"/>
    <mergeCell ref="C43:C44"/>
    <mergeCell ref="D43:D44"/>
    <mergeCell ref="H43:J43"/>
    <mergeCell ref="T36:W36"/>
    <mergeCell ref="F35:F36"/>
    <mergeCell ref="F41:F42"/>
    <mergeCell ref="P39:R39"/>
    <mergeCell ref="T39:W39"/>
    <mergeCell ref="T40:W40"/>
    <mergeCell ref="L41:N41"/>
    <mergeCell ref="P41:R41"/>
    <mergeCell ref="T41:W41"/>
    <mergeCell ref="G40:I41"/>
    <mergeCell ref="L36:N36"/>
    <mergeCell ref="P36:R36"/>
    <mergeCell ref="H42:J42"/>
    <mergeCell ref="L42:N42"/>
    <mergeCell ref="P42:R42"/>
    <mergeCell ref="J40:J41"/>
    <mergeCell ref="L40:N40"/>
    <mergeCell ref="P40:R40"/>
    <mergeCell ref="H39:J39"/>
    <mergeCell ref="F37:F38"/>
    <mergeCell ref="L37:N37"/>
    <mergeCell ref="P37:R37"/>
    <mergeCell ref="T37:W37"/>
    <mergeCell ref="H38:J38"/>
    <mergeCell ref="K38:M39"/>
    <mergeCell ref="N38:N39"/>
    <mergeCell ref="P38:R38"/>
    <mergeCell ref="G36:I37"/>
    <mergeCell ref="J36:J37"/>
    <mergeCell ref="B35:B36"/>
    <mergeCell ref="C35:C36"/>
    <mergeCell ref="D35:D36"/>
    <mergeCell ref="E35:E36"/>
    <mergeCell ref="E31:E32"/>
    <mergeCell ref="E33:E34"/>
    <mergeCell ref="A39:A40"/>
    <mergeCell ref="B39:B40"/>
    <mergeCell ref="A37:A38"/>
    <mergeCell ref="B37:B38"/>
    <mergeCell ref="C37:C38"/>
    <mergeCell ref="D37:D38"/>
    <mergeCell ref="E37:E38"/>
    <mergeCell ref="A35:A36"/>
    <mergeCell ref="A31:A32"/>
    <mergeCell ref="B31:B32"/>
    <mergeCell ref="C31:C32"/>
    <mergeCell ref="D31:D32"/>
    <mergeCell ref="A33:A34"/>
    <mergeCell ref="B33:B34"/>
    <mergeCell ref="C33:C34"/>
    <mergeCell ref="D33:D34"/>
    <mergeCell ref="F33:F34"/>
    <mergeCell ref="F31:F32"/>
    <mergeCell ref="H31:J31"/>
    <mergeCell ref="H30:J30"/>
    <mergeCell ref="P31:R31"/>
    <mergeCell ref="K30:M31"/>
    <mergeCell ref="N30:N31"/>
    <mergeCell ref="P30:R30"/>
    <mergeCell ref="T33:W33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C27:C28"/>
    <mergeCell ref="D27:D28"/>
    <mergeCell ref="T31:W31"/>
    <mergeCell ref="G32:I33"/>
    <mergeCell ref="J32:J33"/>
    <mergeCell ref="L32:N32"/>
    <mergeCell ref="P32:R32"/>
    <mergeCell ref="T32:W32"/>
    <mergeCell ref="L33:N33"/>
    <mergeCell ref="T30:W30"/>
    <mergeCell ref="E27:E28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J24:J25"/>
    <mergeCell ref="L24:N24"/>
    <mergeCell ref="H26:J26"/>
    <mergeCell ref="L26:N26"/>
    <mergeCell ref="G24:I25"/>
    <mergeCell ref="P27:R27"/>
    <mergeCell ref="L28:N28"/>
    <mergeCell ref="P28:R28"/>
    <mergeCell ref="L27:N27"/>
    <mergeCell ref="T28:W28"/>
    <mergeCell ref="G28:I29"/>
    <mergeCell ref="J28:J29"/>
    <mergeCell ref="F25:F26"/>
    <mergeCell ref="L25:N25"/>
    <mergeCell ref="P25:R25"/>
    <mergeCell ref="T25:W25"/>
    <mergeCell ref="L29:N29"/>
    <mergeCell ref="P29:R29"/>
    <mergeCell ref="T29:W29"/>
    <mergeCell ref="P26:R26"/>
    <mergeCell ref="S26:W27"/>
    <mergeCell ref="H27:J27"/>
    <mergeCell ref="A21:A22"/>
    <mergeCell ref="B21:B22"/>
    <mergeCell ref="C21:C22"/>
    <mergeCell ref="D21:D22"/>
    <mergeCell ref="P24:R24"/>
    <mergeCell ref="T24:W24"/>
    <mergeCell ref="F23:F24"/>
    <mergeCell ref="E25:E26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H23:J23"/>
    <mergeCell ref="P23:R23"/>
    <mergeCell ref="T23:W23"/>
    <mergeCell ref="K22:M23"/>
    <mergeCell ref="N22:N23"/>
    <mergeCell ref="F19:F20"/>
    <mergeCell ref="H19:J19"/>
    <mergeCell ref="L19:N19"/>
    <mergeCell ref="A19:A20"/>
    <mergeCell ref="B19:B20"/>
    <mergeCell ref="C19:C20"/>
    <mergeCell ref="D19:D20"/>
    <mergeCell ref="E19:E20"/>
    <mergeCell ref="P21:R21"/>
    <mergeCell ref="T21:W21"/>
    <mergeCell ref="E21:E22"/>
    <mergeCell ref="F21:F22"/>
    <mergeCell ref="H22:J22"/>
    <mergeCell ref="P22:R22"/>
    <mergeCell ref="T22:W22"/>
    <mergeCell ref="O18:Q19"/>
    <mergeCell ref="R18:R19"/>
    <mergeCell ref="T19:W19"/>
    <mergeCell ref="G20:I21"/>
    <mergeCell ref="J20:J21"/>
    <mergeCell ref="L20:N20"/>
    <mergeCell ref="P20:R20"/>
    <mergeCell ref="T20:W20"/>
    <mergeCell ref="L21:N21"/>
    <mergeCell ref="T18:W18"/>
    <mergeCell ref="A15:A16"/>
    <mergeCell ref="B15:B16"/>
    <mergeCell ref="C15:C16"/>
    <mergeCell ref="D15:D16"/>
    <mergeCell ref="F17:F18"/>
    <mergeCell ref="H18:J18"/>
    <mergeCell ref="J16:J17"/>
    <mergeCell ref="L16:N16"/>
    <mergeCell ref="L18:N18"/>
    <mergeCell ref="A17:A18"/>
    <mergeCell ref="B17:B18"/>
    <mergeCell ref="C17:C18"/>
    <mergeCell ref="D17:D18"/>
    <mergeCell ref="P14:R14"/>
    <mergeCell ref="T14:W14"/>
    <mergeCell ref="H15:J15"/>
    <mergeCell ref="P15:R15"/>
    <mergeCell ref="T15:W15"/>
    <mergeCell ref="E15:E16"/>
    <mergeCell ref="F15:F16"/>
    <mergeCell ref="F13:F14"/>
    <mergeCell ref="L13:N13"/>
    <mergeCell ref="E13:E14"/>
    <mergeCell ref="G16:I17"/>
    <mergeCell ref="H14:J14"/>
    <mergeCell ref="K14:M15"/>
    <mergeCell ref="N14:N15"/>
    <mergeCell ref="E17:E18"/>
    <mergeCell ref="P16:R16"/>
    <mergeCell ref="T16:W16"/>
    <mergeCell ref="L17:N17"/>
    <mergeCell ref="P17:R17"/>
    <mergeCell ref="T17:W17"/>
    <mergeCell ref="A13:A14"/>
    <mergeCell ref="B13:B14"/>
    <mergeCell ref="C13:C14"/>
    <mergeCell ref="D13:D14"/>
    <mergeCell ref="A11:A12"/>
    <mergeCell ref="B11:B12"/>
    <mergeCell ref="C11:C12"/>
    <mergeCell ref="D11:D12"/>
    <mergeCell ref="P13:R13"/>
    <mergeCell ref="T13:W13"/>
    <mergeCell ref="G12:I13"/>
    <mergeCell ref="J12:J13"/>
    <mergeCell ref="E11:E12"/>
    <mergeCell ref="I9:L9"/>
    <mergeCell ref="M9:P9"/>
    <mergeCell ref="Q9:T9"/>
    <mergeCell ref="E8:E10"/>
    <mergeCell ref="F8:F10"/>
    <mergeCell ref="L12:N12"/>
    <mergeCell ref="P12:R12"/>
    <mergeCell ref="T12:W12"/>
    <mergeCell ref="F11:F12"/>
    <mergeCell ref="D7:T7"/>
    <mergeCell ref="U9:X10"/>
    <mergeCell ref="I10:L10"/>
    <mergeCell ref="M10:P10"/>
    <mergeCell ref="Q10:T10"/>
    <mergeCell ref="A8:A10"/>
    <mergeCell ref="B8:B10"/>
    <mergeCell ref="C8:C10"/>
    <mergeCell ref="D8:D10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338"/>
  <sheetViews>
    <sheetView showGridLines="0" workbookViewId="0" topLeftCell="C83">
      <selection activeCell="L60" sqref="L60"/>
    </sheetView>
  </sheetViews>
  <sheetFormatPr defaultColWidth="7.140625" defaultRowHeight="12" customHeight="1"/>
  <cols>
    <col min="1" max="1" width="4.7109375" style="163" hidden="1" customWidth="1"/>
    <col min="2" max="2" width="3.57421875" style="163" hidden="1" customWidth="1"/>
    <col min="3" max="3" width="12.7109375" style="278" customWidth="1"/>
    <col min="4" max="4" width="4.7109375" style="278" customWidth="1"/>
    <col min="5" max="5" width="1.7109375" style="278" customWidth="1"/>
    <col min="6" max="6" width="12.7109375" style="278" customWidth="1"/>
    <col min="7" max="7" width="4.7109375" style="163" customWidth="1"/>
    <col min="8" max="8" width="1.7109375" style="163" customWidth="1"/>
    <col min="9" max="9" width="12.7109375" style="163" customWidth="1"/>
    <col min="10" max="10" width="4.7109375" style="281" customWidth="1"/>
    <col min="11" max="11" width="1.7109375" style="281" customWidth="1"/>
    <col min="12" max="12" width="10.57421875" style="163" customWidth="1"/>
    <col min="13" max="13" width="7.28125" style="163" customWidth="1"/>
    <col min="14" max="14" width="1.7109375" style="163" customWidth="1"/>
    <col min="15" max="15" width="7.140625" style="163" customWidth="1"/>
    <col min="16" max="16" width="8.57421875" style="163" customWidth="1"/>
    <col min="17" max="17" width="6.00390625" style="163" customWidth="1"/>
    <col min="18" max="18" width="5.28125" style="163" customWidth="1"/>
    <col min="19" max="23" width="7.140625" style="163" customWidth="1"/>
    <col min="24" max="24" width="11.140625" style="163" hidden="1" customWidth="1"/>
    <col min="25" max="16384" width="7.140625" style="163" customWidth="1"/>
  </cols>
  <sheetData>
    <row r="1" spans="3:18" ht="15" customHeight="1"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</row>
    <row r="2" spans="3:18" ht="11.25" customHeight="1">
      <c r="C2" s="599" t="s">
        <v>378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</row>
    <row r="3" spans="3:18" ht="10.5" customHeight="1">
      <c r="C3" s="599" t="s">
        <v>379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R3" s="322" t="s">
        <v>380</v>
      </c>
    </row>
    <row r="4" spans="7:18" ht="6" customHeight="1"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3:18" s="158" customFormat="1" ht="14.25" customHeight="1">
      <c r="C5" s="600" t="s">
        <v>69</v>
      </c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</row>
    <row r="6" spans="3:18" s="158" customFormat="1" ht="11.25" customHeight="1">
      <c r="C6" s="590" t="s">
        <v>2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</row>
    <row r="7" spans="3:18" s="158" customFormat="1" ht="5.25" customHeight="1">
      <c r="C7" s="323"/>
      <c r="D7" s="323"/>
      <c r="E7" s="323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</row>
    <row r="8" spans="3:18" s="158" customFormat="1" ht="11.25" customHeight="1">
      <c r="C8" s="591" t="s">
        <v>381</v>
      </c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</row>
    <row r="9" spans="3:18" s="158" customFormat="1" ht="6" customHeight="1">
      <c r="C9" s="323"/>
      <c r="D9" s="323"/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</row>
    <row r="10" spans="3:24" s="325" customFormat="1" ht="19.5" customHeight="1">
      <c r="C10" s="326"/>
      <c r="D10" s="326"/>
      <c r="E10" s="326"/>
      <c r="F10" s="326"/>
      <c r="G10" s="327" t="s">
        <v>382</v>
      </c>
      <c r="H10" s="327"/>
      <c r="I10" s="327"/>
      <c r="J10" s="593" t="s">
        <v>396</v>
      </c>
      <c r="K10" s="593"/>
      <c r="L10" s="593"/>
      <c r="M10" s="328"/>
      <c r="N10" s="328"/>
      <c r="O10" s="328"/>
      <c r="P10" s="594" t="s">
        <v>5</v>
      </c>
      <c r="Q10" s="594"/>
      <c r="R10" s="594"/>
      <c r="X10" s="329" t="b">
        <v>0</v>
      </c>
    </row>
    <row r="11" spans="10:18" ht="11.25" customHeight="1">
      <c r="J11" s="330"/>
      <c r="K11" s="330"/>
      <c r="L11" s="281"/>
      <c r="M11" s="281"/>
      <c r="N11" s="281"/>
      <c r="O11" s="281"/>
      <c r="P11" s="330"/>
      <c r="R11" s="331"/>
    </row>
    <row r="12" spans="3:18" s="332" customFormat="1" ht="13.5" customHeight="1">
      <c r="C12" s="595" t="s">
        <v>6</v>
      </c>
      <c r="D12" s="595"/>
      <c r="E12" s="333"/>
      <c r="F12" s="596" t="s">
        <v>7</v>
      </c>
      <c r="G12" s="596"/>
      <c r="H12" s="167"/>
      <c r="I12" s="597" t="s">
        <v>8</v>
      </c>
      <c r="J12" s="597"/>
      <c r="K12" s="173"/>
      <c r="L12" s="536" t="s">
        <v>48</v>
      </c>
      <c r="M12" s="536"/>
      <c r="N12" s="536"/>
      <c r="O12" s="597" t="s">
        <v>9</v>
      </c>
      <c r="P12" s="597"/>
      <c r="Q12" s="596" t="s">
        <v>10</v>
      </c>
      <c r="R12" s="596"/>
    </row>
    <row r="13" spans="3:18" s="158" customFormat="1" ht="9" customHeight="1">
      <c r="C13" s="592" t="s">
        <v>383</v>
      </c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</row>
    <row r="14" spans="3:18" ht="9" customHeight="1"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</row>
    <row r="15" spans="1:18" ht="9" customHeight="1">
      <c r="A15" s="543"/>
      <c r="B15" s="190"/>
      <c r="C15" s="544" t="s">
        <v>71</v>
      </c>
      <c r="D15" s="562"/>
      <c r="E15" s="243"/>
      <c r="F15" s="243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4"/>
      <c r="R15" s="334"/>
    </row>
    <row r="16" spans="1:18" s="158" customFormat="1" ht="9" customHeight="1">
      <c r="A16" s="543"/>
      <c r="B16" s="337"/>
      <c r="C16" s="544"/>
      <c r="D16" s="561"/>
      <c r="E16" s="562" t="s">
        <v>403</v>
      </c>
      <c r="F16" s="562"/>
      <c r="G16" s="562"/>
      <c r="H16" s="243"/>
      <c r="I16" s="243"/>
      <c r="J16" s="338"/>
      <c r="K16" s="338"/>
      <c r="L16" s="338"/>
      <c r="M16" s="338"/>
      <c r="N16" s="338"/>
      <c r="O16" s="338"/>
      <c r="P16" s="338"/>
      <c r="Q16" s="339"/>
      <c r="R16" s="340"/>
    </row>
    <row r="17" spans="1:18" s="158" customFormat="1" ht="9" customHeight="1">
      <c r="A17" s="543"/>
      <c r="B17" s="337"/>
      <c r="C17" s="580" t="s">
        <v>71</v>
      </c>
      <c r="D17" s="581"/>
      <c r="E17" s="561"/>
      <c r="F17" s="561"/>
      <c r="G17" s="561"/>
      <c r="H17" s="243"/>
      <c r="I17" s="243"/>
      <c r="J17" s="338"/>
      <c r="K17" s="338"/>
      <c r="L17" s="338"/>
      <c r="M17" s="338"/>
      <c r="N17" s="338"/>
      <c r="O17" s="338"/>
      <c r="P17" s="338"/>
      <c r="Q17" s="339"/>
      <c r="R17" s="340"/>
    </row>
    <row r="18" spans="1:18" s="158" customFormat="1" ht="9" customHeight="1">
      <c r="A18" s="543"/>
      <c r="B18" s="337"/>
      <c r="C18" s="545"/>
      <c r="D18" s="547"/>
      <c r="E18" s="341"/>
      <c r="F18" s="548"/>
      <c r="G18" s="548"/>
      <c r="H18" s="568" t="s">
        <v>147</v>
      </c>
      <c r="I18" s="562"/>
      <c r="J18" s="562"/>
      <c r="K18" s="343"/>
      <c r="L18" s="338"/>
      <c r="M18" s="338"/>
      <c r="N18" s="338"/>
      <c r="O18" s="338"/>
      <c r="P18" s="338"/>
      <c r="Q18" s="339"/>
      <c r="R18" s="340"/>
    </row>
    <row r="19" spans="1:18" s="158" customFormat="1" ht="9" customHeight="1">
      <c r="A19" s="543"/>
      <c r="B19" s="337"/>
      <c r="C19" s="544" t="s">
        <v>71</v>
      </c>
      <c r="D19" s="562"/>
      <c r="E19" s="344"/>
      <c r="F19" s="549"/>
      <c r="G19" s="549"/>
      <c r="H19" s="569"/>
      <c r="I19" s="561"/>
      <c r="J19" s="561"/>
      <c r="K19" s="343"/>
      <c r="L19" s="338"/>
      <c r="M19" s="338"/>
      <c r="N19" s="338"/>
      <c r="O19" s="338"/>
      <c r="P19" s="337"/>
      <c r="Q19" s="345"/>
      <c r="R19" s="340"/>
    </row>
    <row r="20" spans="1:18" s="158" customFormat="1" ht="9" customHeight="1">
      <c r="A20" s="543"/>
      <c r="B20" s="337"/>
      <c r="C20" s="544"/>
      <c r="D20" s="561"/>
      <c r="E20" s="562" t="s">
        <v>71</v>
      </c>
      <c r="F20" s="562"/>
      <c r="G20" s="562"/>
      <c r="H20" s="346"/>
      <c r="I20" s="548"/>
      <c r="J20" s="576"/>
      <c r="K20" s="342"/>
      <c r="L20" s="338"/>
      <c r="M20" s="338"/>
      <c r="N20" s="338"/>
      <c r="O20" s="338"/>
      <c r="P20" s="337"/>
      <c r="Q20" s="345"/>
      <c r="R20" s="340"/>
    </row>
    <row r="21" spans="1:18" s="158" customFormat="1" ht="9" customHeight="1">
      <c r="A21" s="543"/>
      <c r="B21" s="337"/>
      <c r="C21" s="580" t="s">
        <v>71</v>
      </c>
      <c r="D21" s="581"/>
      <c r="E21" s="561"/>
      <c r="F21" s="561"/>
      <c r="G21" s="561"/>
      <c r="H21" s="342"/>
      <c r="I21" s="549"/>
      <c r="J21" s="577"/>
      <c r="K21" s="342"/>
      <c r="L21" s="338"/>
      <c r="M21" s="338"/>
      <c r="N21" s="338"/>
      <c r="O21" s="338"/>
      <c r="P21" s="337"/>
      <c r="Q21" s="345"/>
      <c r="R21" s="340"/>
    </row>
    <row r="22" spans="1:18" s="158" customFormat="1" ht="9" customHeight="1">
      <c r="A22" s="543"/>
      <c r="B22" s="337"/>
      <c r="C22" s="545"/>
      <c r="D22" s="547"/>
      <c r="E22" s="341"/>
      <c r="F22" s="548"/>
      <c r="G22" s="548"/>
      <c r="H22" s="343"/>
      <c r="I22" s="343"/>
      <c r="J22" s="338"/>
      <c r="K22" s="583" t="s">
        <v>147</v>
      </c>
      <c r="L22" s="584"/>
      <c r="M22" s="584"/>
      <c r="N22" s="348"/>
      <c r="O22" s="338"/>
      <c r="P22" s="337"/>
      <c r="Q22" s="345"/>
      <c r="R22" s="340"/>
    </row>
    <row r="23" spans="1:18" s="158" customFormat="1" ht="9" customHeight="1">
      <c r="A23" s="543"/>
      <c r="B23" s="337"/>
      <c r="C23" s="544" t="s">
        <v>71</v>
      </c>
      <c r="D23" s="562"/>
      <c r="E23" s="344"/>
      <c r="F23" s="549"/>
      <c r="G23" s="549"/>
      <c r="H23" s="343"/>
      <c r="I23" s="343"/>
      <c r="J23" s="338"/>
      <c r="K23" s="585"/>
      <c r="L23" s="586"/>
      <c r="M23" s="586"/>
      <c r="N23" s="348"/>
      <c r="O23" s="338"/>
      <c r="P23" s="337"/>
      <c r="Q23" s="339"/>
      <c r="R23" s="340"/>
    </row>
    <row r="24" spans="1:18" s="158" customFormat="1" ht="9" customHeight="1">
      <c r="A24" s="543"/>
      <c r="B24" s="337"/>
      <c r="C24" s="544"/>
      <c r="D24" s="561"/>
      <c r="E24" s="562" t="s">
        <v>141</v>
      </c>
      <c r="F24" s="562"/>
      <c r="G24" s="562"/>
      <c r="H24" s="243"/>
      <c r="I24" s="243"/>
      <c r="J24" s="338"/>
      <c r="K24" s="349"/>
      <c r="L24" s="587" t="s">
        <v>353</v>
      </c>
      <c r="M24" s="587"/>
      <c r="N24" s="350"/>
      <c r="O24" s="338"/>
      <c r="P24" s="337"/>
      <c r="Q24" s="351"/>
      <c r="R24" s="340"/>
    </row>
    <row r="25" spans="1:18" s="158" customFormat="1" ht="9" customHeight="1">
      <c r="A25" s="543"/>
      <c r="B25" s="337"/>
      <c r="C25" s="580" t="s">
        <v>71</v>
      </c>
      <c r="D25" s="581"/>
      <c r="E25" s="561"/>
      <c r="F25" s="561"/>
      <c r="G25" s="561"/>
      <c r="H25" s="243"/>
      <c r="I25" s="243"/>
      <c r="J25" s="338"/>
      <c r="K25" s="352"/>
      <c r="L25" s="588"/>
      <c r="M25" s="588"/>
      <c r="N25" s="350"/>
      <c r="O25" s="338"/>
      <c r="P25" s="337"/>
      <c r="Q25" s="351"/>
      <c r="R25" s="340"/>
    </row>
    <row r="26" spans="1:18" s="158" customFormat="1" ht="9" customHeight="1">
      <c r="A26" s="543"/>
      <c r="B26" s="337"/>
      <c r="C26" s="545"/>
      <c r="D26" s="547"/>
      <c r="E26" s="341"/>
      <c r="F26" s="548"/>
      <c r="G26" s="576"/>
      <c r="H26" s="568" t="s">
        <v>141</v>
      </c>
      <c r="I26" s="562"/>
      <c r="J26" s="546"/>
      <c r="K26" s="353"/>
      <c r="L26" s="338"/>
      <c r="M26" s="338"/>
      <c r="N26" s="352"/>
      <c r="O26" s="338"/>
      <c r="P26" s="337"/>
      <c r="Q26" s="351"/>
      <c r="R26" s="354"/>
    </row>
    <row r="27" spans="1:18" s="158" customFormat="1" ht="9" customHeight="1">
      <c r="A27" s="543"/>
      <c r="B27" s="337"/>
      <c r="C27" s="544" t="s">
        <v>71</v>
      </c>
      <c r="D27" s="562"/>
      <c r="E27" s="344"/>
      <c r="F27" s="549"/>
      <c r="G27" s="577"/>
      <c r="H27" s="569"/>
      <c r="I27" s="561"/>
      <c r="J27" s="547"/>
      <c r="K27" s="353"/>
      <c r="L27" s="338"/>
      <c r="M27" s="338"/>
      <c r="N27" s="352"/>
      <c r="O27" s="338"/>
      <c r="P27" s="337"/>
      <c r="Q27" s="351"/>
      <c r="R27" s="355"/>
    </row>
    <row r="28" spans="1:18" s="158" customFormat="1" ht="9" customHeight="1">
      <c r="A28" s="543"/>
      <c r="B28" s="337"/>
      <c r="C28" s="544"/>
      <c r="D28" s="561"/>
      <c r="E28" s="562" t="s">
        <v>131</v>
      </c>
      <c r="F28" s="562"/>
      <c r="G28" s="562"/>
      <c r="H28" s="346"/>
      <c r="I28" s="548" t="s">
        <v>452</v>
      </c>
      <c r="J28" s="548"/>
      <c r="K28" s="243"/>
      <c r="L28" s="338"/>
      <c r="M28" s="338"/>
      <c r="N28" s="352"/>
      <c r="O28" s="338"/>
      <c r="P28" s="337"/>
      <c r="Q28" s="351"/>
      <c r="R28" s="355"/>
    </row>
    <row r="29" spans="1:18" s="158" customFormat="1" ht="9" customHeight="1">
      <c r="A29" s="543"/>
      <c r="B29" s="337"/>
      <c r="C29" s="580" t="s">
        <v>71</v>
      </c>
      <c r="D29" s="581"/>
      <c r="E29" s="561"/>
      <c r="F29" s="561"/>
      <c r="G29" s="561"/>
      <c r="H29" s="342"/>
      <c r="I29" s="549"/>
      <c r="J29" s="549"/>
      <c r="K29" s="243"/>
      <c r="L29" s="338"/>
      <c r="M29" s="338"/>
      <c r="N29" s="352"/>
      <c r="O29" s="338"/>
      <c r="P29" s="337"/>
      <c r="Q29" s="351"/>
      <c r="R29" s="356"/>
    </row>
    <row r="30" spans="1:18" s="158" customFormat="1" ht="9" customHeight="1">
      <c r="A30" s="543"/>
      <c r="B30" s="337"/>
      <c r="C30" s="545"/>
      <c r="D30" s="547"/>
      <c r="E30" s="341"/>
      <c r="F30" s="548"/>
      <c r="G30" s="548"/>
      <c r="H30" s="343"/>
      <c r="I30" s="343"/>
      <c r="J30" s="338"/>
      <c r="K30" s="338"/>
      <c r="L30" s="338"/>
      <c r="M30" s="338"/>
      <c r="N30" s="583" t="s">
        <v>147</v>
      </c>
      <c r="O30" s="584"/>
      <c r="P30" s="584"/>
      <c r="Q30" s="345"/>
      <c r="R30" s="356"/>
    </row>
    <row r="31" spans="1:18" s="158" customFormat="1" ht="9" customHeight="1">
      <c r="A31" s="543"/>
      <c r="B31" s="337"/>
      <c r="C31" s="544" t="s">
        <v>71</v>
      </c>
      <c r="D31" s="562"/>
      <c r="E31" s="344"/>
      <c r="F31" s="549"/>
      <c r="G31" s="549"/>
      <c r="H31" s="343"/>
      <c r="I31" s="343"/>
      <c r="J31" s="338"/>
      <c r="K31" s="338"/>
      <c r="L31" s="338"/>
      <c r="M31" s="338"/>
      <c r="N31" s="585"/>
      <c r="O31" s="586"/>
      <c r="P31" s="586"/>
      <c r="Q31" s="589"/>
      <c r="R31" s="356"/>
    </row>
    <row r="32" spans="1:18" s="158" customFormat="1" ht="9" customHeight="1">
      <c r="A32" s="543"/>
      <c r="B32" s="337"/>
      <c r="C32" s="544"/>
      <c r="D32" s="561"/>
      <c r="E32" s="562" t="s">
        <v>150</v>
      </c>
      <c r="F32" s="562"/>
      <c r="G32" s="562"/>
      <c r="H32" s="243"/>
      <c r="I32" s="243"/>
      <c r="J32" s="338"/>
      <c r="K32" s="338"/>
      <c r="L32" s="338"/>
      <c r="M32" s="338"/>
      <c r="N32" s="349"/>
      <c r="O32" s="587" t="s">
        <v>353</v>
      </c>
      <c r="P32" s="587"/>
      <c r="Q32" s="589"/>
      <c r="R32" s="356"/>
    </row>
    <row r="33" spans="1:18" s="158" customFormat="1" ht="9" customHeight="1">
      <c r="A33" s="543"/>
      <c r="B33" s="337"/>
      <c r="C33" s="580" t="s">
        <v>71</v>
      </c>
      <c r="D33" s="581"/>
      <c r="E33" s="561"/>
      <c r="F33" s="561"/>
      <c r="G33" s="561"/>
      <c r="H33" s="243"/>
      <c r="I33" s="243"/>
      <c r="J33" s="338"/>
      <c r="K33" s="338"/>
      <c r="L33" s="338"/>
      <c r="M33" s="338"/>
      <c r="N33" s="352"/>
      <c r="O33" s="588"/>
      <c r="P33" s="588"/>
      <c r="Q33" s="351"/>
      <c r="R33" s="356"/>
    </row>
    <row r="34" spans="1:18" s="158" customFormat="1" ht="9" customHeight="1">
      <c r="A34" s="543"/>
      <c r="B34" s="337"/>
      <c r="C34" s="545"/>
      <c r="D34" s="547"/>
      <c r="E34" s="341"/>
      <c r="F34" s="548"/>
      <c r="G34" s="576"/>
      <c r="H34" s="568" t="s">
        <v>137</v>
      </c>
      <c r="I34" s="562"/>
      <c r="J34" s="562"/>
      <c r="K34" s="343"/>
      <c r="L34" s="338"/>
      <c r="M34" s="338"/>
      <c r="N34" s="352"/>
      <c r="O34" s="338"/>
      <c r="P34" s="337"/>
      <c r="Q34" s="351"/>
      <c r="R34" s="356"/>
    </row>
    <row r="35" spans="1:18" s="158" customFormat="1" ht="9" customHeight="1">
      <c r="A35" s="543"/>
      <c r="B35" s="337"/>
      <c r="C35" s="544" t="s">
        <v>71</v>
      </c>
      <c r="D35" s="562"/>
      <c r="E35" s="344"/>
      <c r="F35" s="549"/>
      <c r="G35" s="577"/>
      <c r="H35" s="569"/>
      <c r="I35" s="561"/>
      <c r="J35" s="561"/>
      <c r="K35" s="343"/>
      <c r="L35" s="338"/>
      <c r="M35" s="338"/>
      <c r="N35" s="352"/>
      <c r="O35" s="338"/>
      <c r="P35" s="337"/>
      <c r="Q35" s="351"/>
      <c r="R35" s="356"/>
    </row>
    <row r="36" spans="1:18" s="158" customFormat="1" ht="9" customHeight="1">
      <c r="A36" s="543"/>
      <c r="B36" s="337"/>
      <c r="C36" s="544"/>
      <c r="D36" s="561"/>
      <c r="E36" s="562" t="s">
        <v>137</v>
      </c>
      <c r="F36" s="562"/>
      <c r="G36" s="562"/>
      <c r="H36" s="346"/>
      <c r="I36" s="548" t="s">
        <v>453</v>
      </c>
      <c r="J36" s="576"/>
      <c r="K36" s="342"/>
      <c r="L36" s="338"/>
      <c r="M36" s="338"/>
      <c r="N36" s="352"/>
      <c r="O36" s="338"/>
      <c r="P36" s="337"/>
      <c r="Q36" s="351"/>
      <c r="R36" s="356"/>
    </row>
    <row r="37" spans="1:18" s="158" customFormat="1" ht="9" customHeight="1">
      <c r="A37" s="543"/>
      <c r="B37" s="337"/>
      <c r="C37" s="580" t="s">
        <v>71</v>
      </c>
      <c r="D37" s="581"/>
      <c r="E37" s="561"/>
      <c r="F37" s="561"/>
      <c r="G37" s="561"/>
      <c r="H37" s="342"/>
      <c r="I37" s="549"/>
      <c r="J37" s="577"/>
      <c r="K37" s="342"/>
      <c r="L37" s="338"/>
      <c r="M37" s="338"/>
      <c r="N37" s="352"/>
      <c r="O37" s="338"/>
      <c r="P37" s="337"/>
      <c r="Q37" s="351"/>
      <c r="R37" s="356"/>
    </row>
    <row r="38" spans="1:18" s="158" customFormat="1" ht="9" customHeight="1">
      <c r="A38" s="543"/>
      <c r="B38" s="337"/>
      <c r="C38" s="545"/>
      <c r="D38" s="547"/>
      <c r="E38" s="341"/>
      <c r="F38" s="548"/>
      <c r="G38" s="548"/>
      <c r="H38" s="343"/>
      <c r="I38" s="343"/>
      <c r="J38" s="338"/>
      <c r="K38" s="583" t="s">
        <v>137</v>
      </c>
      <c r="L38" s="584"/>
      <c r="M38" s="584"/>
      <c r="N38" s="347"/>
      <c r="O38" s="338"/>
      <c r="P38" s="337"/>
      <c r="Q38" s="351"/>
      <c r="R38" s="356"/>
    </row>
    <row r="39" spans="1:30" s="158" customFormat="1" ht="9" customHeight="1">
      <c r="A39" s="543"/>
      <c r="B39" s="337"/>
      <c r="C39" s="544" t="s">
        <v>71</v>
      </c>
      <c r="D39" s="562"/>
      <c r="E39" s="344"/>
      <c r="F39" s="549"/>
      <c r="G39" s="549"/>
      <c r="H39" s="343"/>
      <c r="I39" s="343"/>
      <c r="J39" s="338"/>
      <c r="K39" s="585"/>
      <c r="L39" s="586"/>
      <c r="M39" s="586"/>
      <c r="N39" s="347"/>
      <c r="O39" s="338"/>
      <c r="P39" s="337"/>
      <c r="Q39" s="339"/>
      <c r="R39" s="356"/>
      <c r="V39" s="357"/>
      <c r="W39" s="339"/>
      <c r="X39" s="339"/>
      <c r="Y39" s="351"/>
      <c r="Z39" s="351"/>
      <c r="AA39" s="339"/>
      <c r="AB39" s="339"/>
      <c r="AC39" s="339"/>
      <c r="AD39" s="345"/>
    </row>
    <row r="40" spans="1:30" s="158" customFormat="1" ht="9" customHeight="1">
      <c r="A40" s="543"/>
      <c r="B40" s="337"/>
      <c r="C40" s="544"/>
      <c r="D40" s="561"/>
      <c r="E40" s="562" t="s">
        <v>130</v>
      </c>
      <c r="F40" s="562"/>
      <c r="G40" s="562"/>
      <c r="H40" s="243"/>
      <c r="I40" s="243"/>
      <c r="J40" s="338"/>
      <c r="K40" s="349"/>
      <c r="L40" s="587" t="s">
        <v>394</v>
      </c>
      <c r="M40" s="587"/>
      <c r="N40" s="358"/>
      <c r="O40" s="338"/>
      <c r="P40" s="337"/>
      <c r="Q40" s="351"/>
      <c r="R40" s="356"/>
      <c r="V40" s="339"/>
      <c r="W40" s="339"/>
      <c r="X40" s="339"/>
      <c r="Y40" s="351"/>
      <c r="Z40" s="351"/>
      <c r="AA40" s="351"/>
      <c r="AB40" s="351"/>
      <c r="AC40" s="339"/>
      <c r="AD40" s="345"/>
    </row>
    <row r="41" spans="1:30" s="158" customFormat="1" ht="9" customHeight="1">
      <c r="A41" s="543"/>
      <c r="B41" s="337"/>
      <c r="C41" s="580" t="s">
        <v>71</v>
      </c>
      <c r="D41" s="581"/>
      <c r="E41" s="561"/>
      <c r="F41" s="561"/>
      <c r="G41" s="561"/>
      <c r="H41" s="243"/>
      <c r="I41" s="243"/>
      <c r="J41" s="338"/>
      <c r="K41" s="352"/>
      <c r="L41" s="588"/>
      <c r="M41" s="588"/>
      <c r="N41" s="358"/>
      <c r="O41" s="338"/>
      <c r="P41" s="337"/>
      <c r="Q41" s="351"/>
      <c r="R41" s="356"/>
      <c r="V41" s="339"/>
      <c r="W41" s="339"/>
      <c r="X41" s="351"/>
      <c r="Y41" s="351"/>
      <c r="Z41" s="351"/>
      <c r="AA41" s="351"/>
      <c r="AB41" s="351"/>
      <c r="AC41" s="339"/>
      <c r="AD41" s="345"/>
    </row>
    <row r="42" spans="1:30" s="158" customFormat="1" ht="9" customHeight="1">
      <c r="A42" s="543"/>
      <c r="B42" s="337"/>
      <c r="C42" s="545"/>
      <c r="D42" s="547"/>
      <c r="E42" s="341"/>
      <c r="F42" s="548"/>
      <c r="G42" s="576"/>
      <c r="H42" s="568" t="s">
        <v>143</v>
      </c>
      <c r="I42" s="562"/>
      <c r="J42" s="546"/>
      <c r="K42" s="359"/>
      <c r="L42" s="338"/>
      <c r="M42" s="338"/>
      <c r="N42" s="338"/>
      <c r="O42" s="338"/>
      <c r="P42" s="337"/>
      <c r="Q42" s="351"/>
      <c r="R42" s="356"/>
      <c r="V42" s="339"/>
      <c r="W42" s="339"/>
      <c r="X42" s="351"/>
      <c r="Y42" s="339"/>
      <c r="Z42" s="351"/>
      <c r="AA42" s="339"/>
      <c r="AB42" s="354"/>
      <c r="AC42" s="345"/>
      <c r="AD42" s="356"/>
    </row>
    <row r="43" spans="1:30" s="158" customFormat="1" ht="9" customHeight="1">
      <c r="A43" s="543"/>
      <c r="B43" s="337"/>
      <c r="C43" s="544" t="s">
        <v>71</v>
      </c>
      <c r="D43" s="562"/>
      <c r="E43" s="344"/>
      <c r="F43" s="549"/>
      <c r="G43" s="577"/>
      <c r="H43" s="569"/>
      <c r="I43" s="561"/>
      <c r="J43" s="547"/>
      <c r="K43" s="359"/>
      <c r="L43" s="338"/>
      <c r="M43" s="338"/>
      <c r="N43" s="338"/>
      <c r="O43" s="338"/>
      <c r="P43" s="337"/>
      <c r="Q43" s="351"/>
      <c r="R43" s="356"/>
      <c r="V43" s="339"/>
      <c r="W43" s="339"/>
      <c r="X43" s="351"/>
      <c r="Y43" s="339"/>
      <c r="Z43" s="351"/>
      <c r="AA43" s="339"/>
      <c r="AB43" s="354"/>
      <c r="AC43" s="345"/>
      <c r="AD43" s="356"/>
    </row>
    <row r="44" spans="1:30" s="158" customFormat="1" ht="9" customHeight="1">
      <c r="A44" s="543"/>
      <c r="B44" s="337"/>
      <c r="C44" s="544"/>
      <c r="D44" s="561"/>
      <c r="E44" s="562" t="s">
        <v>404</v>
      </c>
      <c r="F44" s="562"/>
      <c r="G44" s="562"/>
      <c r="H44" s="346"/>
      <c r="I44" s="548" t="s">
        <v>454</v>
      </c>
      <c r="J44" s="548"/>
      <c r="K44" s="243"/>
      <c r="L44" s="338"/>
      <c r="M44" s="338"/>
      <c r="N44" s="338"/>
      <c r="O44" s="338"/>
      <c r="P44" s="338"/>
      <c r="Q44" s="339"/>
      <c r="R44" s="356"/>
      <c r="V44" s="339"/>
      <c r="W44" s="339"/>
      <c r="X44" s="351"/>
      <c r="Y44" s="351"/>
      <c r="Z44" s="351"/>
      <c r="AA44" s="339"/>
      <c r="AB44" s="354"/>
      <c r="AC44" s="345"/>
      <c r="AD44" s="356"/>
    </row>
    <row r="45" spans="1:30" s="158" customFormat="1" ht="9" customHeight="1">
      <c r="A45" s="543"/>
      <c r="B45" s="337"/>
      <c r="C45" s="580" t="s">
        <v>71</v>
      </c>
      <c r="D45" s="581"/>
      <c r="E45" s="561"/>
      <c r="F45" s="561"/>
      <c r="G45" s="561"/>
      <c r="H45" s="342"/>
      <c r="I45" s="549"/>
      <c r="J45" s="549"/>
      <c r="K45" s="243"/>
      <c r="L45" s="338"/>
      <c r="M45" s="338"/>
      <c r="N45" s="338"/>
      <c r="O45" s="338"/>
      <c r="P45" s="338"/>
      <c r="Q45" s="339"/>
      <c r="R45" s="356"/>
      <c r="V45" s="339"/>
      <c r="W45" s="339"/>
      <c r="X45" s="351"/>
      <c r="Y45" s="351"/>
      <c r="Z45" s="351"/>
      <c r="AA45" s="339"/>
      <c r="AB45" s="354"/>
      <c r="AC45" s="345"/>
      <c r="AD45" s="356"/>
    </row>
    <row r="46" spans="1:30" s="158" customFormat="1" ht="9" customHeight="1">
      <c r="A46" s="543"/>
      <c r="B46" s="337"/>
      <c r="C46" s="545"/>
      <c r="D46" s="547"/>
      <c r="E46" s="341"/>
      <c r="F46" s="548"/>
      <c r="G46" s="548"/>
      <c r="H46" s="343"/>
      <c r="I46" s="343"/>
      <c r="J46" s="338"/>
      <c r="K46" s="338"/>
      <c r="L46" s="338"/>
      <c r="M46" s="338"/>
      <c r="N46" s="338"/>
      <c r="O46" s="338"/>
      <c r="P46" s="338"/>
      <c r="Q46" s="339"/>
      <c r="R46" s="356"/>
      <c r="V46" s="339"/>
      <c r="W46" s="339"/>
      <c r="X46" s="339"/>
      <c r="Y46" s="351"/>
      <c r="Z46" s="351"/>
      <c r="AA46" s="339"/>
      <c r="AB46" s="354"/>
      <c r="AC46" s="339"/>
      <c r="AD46" s="356"/>
    </row>
    <row r="47" spans="1:30" s="158" customFormat="1" ht="9" customHeight="1">
      <c r="A47" s="337"/>
      <c r="B47" s="337"/>
      <c r="C47" s="360"/>
      <c r="D47" s="360"/>
      <c r="E47" s="344"/>
      <c r="F47" s="549"/>
      <c r="G47" s="549"/>
      <c r="H47" s="343"/>
      <c r="I47" s="343"/>
      <c r="J47" s="338"/>
      <c r="K47" s="338"/>
      <c r="L47" s="338"/>
      <c r="M47" s="338"/>
      <c r="N47" s="338"/>
      <c r="O47" s="338"/>
      <c r="P47" s="338"/>
      <c r="Q47" s="339"/>
      <c r="R47" s="356"/>
      <c r="V47" s="339"/>
      <c r="W47" s="339"/>
      <c r="X47" s="339"/>
      <c r="Y47" s="351"/>
      <c r="Z47" s="351"/>
      <c r="AA47" s="339"/>
      <c r="AB47" s="354"/>
      <c r="AC47" s="339"/>
      <c r="AD47" s="356"/>
    </row>
    <row r="48" spans="3:30" s="158" customFormat="1" ht="9" customHeight="1">
      <c r="C48" s="579" t="s">
        <v>384</v>
      </c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V48" s="339"/>
      <c r="W48" s="339"/>
      <c r="X48" s="339"/>
      <c r="Y48" s="351"/>
      <c r="Z48" s="351"/>
      <c r="AA48" s="339"/>
      <c r="AB48" s="354"/>
      <c r="AC48" s="351"/>
      <c r="AD48" s="356"/>
    </row>
    <row r="49" spans="3:30" s="158" customFormat="1" ht="9" customHeight="1"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V49" s="339"/>
      <c r="W49" s="339"/>
      <c r="X49" s="351"/>
      <c r="Y49" s="339"/>
      <c r="Z49" s="351"/>
      <c r="AA49" s="339"/>
      <c r="AB49" s="354"/>
      <c r="AC49" s="351"/>
      <c r="AD49" s="356"/>
    </row>
    <row r="50" spans="1:30" s="158" customFormat="1" ht="9" customHeight="1">
      <c r="A50" s="337"/>
      <c r="B50" s="337"/>
      <c r="C50" s="361"/>
      <c r="D50" s="543"/>
      <c r="E50" s="361"/>
      <c r="F50" s="544" t="s">
        <v>445</v>
      </c>
      <c r="G50" s="544" t="s">
        <v>138</v>
      </c>
      <c r="H50" s="362"/>
      <c r="I50" s="362"/>
      <c r="J50" s="363"/>
      <c r="K50" s="363"/>
      <c r="L50" s="363"/>
      <c r="M50" s="363"/>
      <c r="N50" s="363"/>
      <c r="O50" s="363"/>
      <c r="P50" s="363"/>
      <c r="Q50" s="364"/>
      <c r="R50" s="365"/>
      <c r="V50" s="339"/>
      <c r="W50" s="339"/>
      <c r="X50" s="339"/>
      <c r="Y50" s="339"/>
      <c r="Z50" s="351"/>
      <c r="AA50" s="339"/>
      <c r="AB50" s="354"/>
      <c r="AC50" s="351"/>
      <c r="AD50" s="356"/>
    </row>
    <row r="51" spans="1:30" s="158" customFormat="1" ht="9" customHeight="1">
      <c r="A51" s="337"/>
      <c r="B51" s="337"/>
      <c r="C51" s="361"/>
      <c r="D51" s="543"/>
      <c r="E51" s="361"/>
      <c r="F51" s="545"/>
      <c r="G51" s="545"/>
      <c r="H51" s="362"/>
      <c r="I51" s="362"/>
      <c r="J51" s="363"/>
      <c r="K51" s="363"/>
      <c r="L51" s="363"/>
      <c r="M51" s="363"/>
      <c r="N51" s="363"/>
      <c r="O51" s="363"/>
      <c r="P51" s="363"/>
      <c r="Q51" s="364"/>
      <c r="R51" s="366"/>
      <c r="V51" s="339"/>
      <c r="W51" s="339"/>
      <c r="X51" s="339"/>
      <c r="Y51" s="339"/>
      <c r="Z51" s="351"/>
      <c r="AA51" s="339"/>
      <c r="AB51" s="354"/>
      <c r="AC51" s="351"/>
      <c r="AD51" s="356"/>
    </row>
    <row r="52" spans="1:30" s="158" customFormat="1" ht="9" customHeight="1">
      <c r="A52" s="337"/>
      <c r="B52" s="337"/>
      <c r="C52" s="361"/>
      <c r="D52" s="555"/>
      <c r="E52" s="361"/>
      <c r="F52" s="556"/>
      <c r="G52" s="557"/>
      <c r="H52" s="568" t="s">
        <v>86</v>
      </c>
      <c r="I52" s="562"/>
      <c r="J52" s="562"/>
      <c r="K52" s="243"/>
      <c r="L52" s="368"/>
      <c r="M52" s="368"/>
      <c r="N52" s="369"/>
      <c r="O52" s="369"/>
      <c r="P52" s="369"/>
      <c r="Q52" s="370"/>
      <c r="R52" s="366"/>
      <c r="V52" s="339"/>
      <c r="W52" s="339"/>
      <c r="X52" s="351"/>
      <c r="Y52" s="339"/>
      <c r="Z52" s="351"/>
      <c r="AA52" s="339"/>
      <c r="AB52" s="354"/>
      <c r="AC52" s="351"/>
      <c r="AD52" s="356"/>
    </row>
    <row r="53" spans="1:30" s="158" customFormat="1" ht="9" customHeight="1">
      <c r="A53" s="337"/>
      <c r="B53" s="337"/>
      <c r="C53" s="361"/>
      <c r="D53" s="555"/>
      <c r="E53" s="361"/>
      <c r="F53" s="578"/>
      <c r="G53" s="559"/>
      <c r="H53" s="569"/>
      <c r="I53" s="561"/>
      <c r="J53" s="561"/>
      <c r="K53" s="243"/>
      <c r="L53" s="368"/>
      <c r="M53" s="368"/>
      <c r="N53" s="369"/>
      <c r="O53" s="369"/>
      <c r="P53" s="372"/>
      <c r="Q53" s="370"/>
      <c r="R53" s="366"/>
      <c r="V53" s="339"/>
      <c r="W53" s="339"/>
      <c r="X53" s="351"/>
      <c r="Y53" s="339"/>
      <c r="Z53" s="351"/>
      <c r="AA53" s="339"/>
      <c r="AB53" s="354"/>
      <c r="AC53" s="351"/>
      <c r="AD53" s="356"/>
    </row>
    <row r="54" spans="1:30" s="158" customFormat="1" ht="9" customHeight="1">
      <c r="A54" s="337"/>
      <c r="B54" s="337"/>
      <c r="C54" s="361"/>
      <c r="D54" s="543"/>
      <c r="E54" s="361"/>
      <c r="F54" s="544" t="s">
        <v>71</v>
      </c>
      <c r="G54" s="574"/>
      <c r="H54" s="373"/>
      <c r="I54" s="548"/>
      <c r="J54" s="576"/>
      <c r="K54" s="342"/>
      <c r="L54" s="368"/>
      <c r="M54" s="368"/>
      <c r="N54" s="369"/>
      <c r="O54" s="369"/>
      <c r="P54" s="372"/>
      <c r="Q54" s="337"/>
      <c r="R54" s="366"/>
      <c r="V54" s="339"/>
      <c r="W54" s="339"/>
      <c r="X54" s="351"/>
      <c r="Y54" s="339"/>
      <c r="Z54" s="339"/>
      <c r="AA54" s="351"/>
      <c r="AB54" s="351"/>
      <c r="AC54" s="345"/>
      <c r="AD54" s="356"/>
    </row>
    <row r="55" spans="1:30" s="158" customFormat="1" ht="9" customHeight="1">
      <c r="A55" s="337"/>
      <c r="B55" s="337"/>
      <c r="C55" s="361"/>
      <c r="D55" s="543"/>
      <c r="E55" s="361"/>
      <c r="F55" s="582"/>
      <c r="G55" s="575"/>
      <c r="H55" s="374"/>
      <c r="I55" s="549"/>
      <c r="J55" s="577"/>
      <c r="K55" s="342"/>
      <c r="L55" s="368"/>
      <c r="M55" s="368"/>
      <c r="N55" s="369"/>
      <c r="O55" s="369"/>
      <c r="P55" s="372"/>
      <c r="Q55" s="375"/>
      <c r="R55" s="365"/>
      <c r="V55" s="339"/>
      <c r="W55" s="339"/>
      <c r="X55" s="339"/>
      <c r="Y55" s="339"/>
      <c r="Z55" s="339"/>
      <c r="AA55" s="351"/>
      <c r="AB55" s="351"/>
      <c r="AC55" s="351"/>
      <c r="AD55" s="356"/>
    </row>
    <row r="56" spans="1:30" s="158" customFormat="1" ht="9" customHeight="1">
      <c r="A56" s="337"/>
      <c r="B56" s="337"/>
      <c r="C56" s="361"/>
      <c r="D56" s="555"/>
      <c r="E56" s="361"/>
      <c r="F56" s="556"/>
      <c r="G56" s="556"/>
      <c r="H56" s="371"/>
      <c r="I56" s="361"/>
      <c r="J56" s="368"/>
      <c r="K56" s="563" t="s">
        <v>127</v>
      </c>
      <c r="L56" s="564"/>
      <c r="M56" s="564"/>
      <c r="N56" s="243"/>
      <c r="O56" s="369"/>
      <c r="P56" s="372"/>
      <c r="Q56" s="375"/>
      <c r="R56" s="365"/>
      <c r="V56" s="339"/>
      <c r="W56" s="339"/>
      <c r="X56" s="339"/>
      <c r="Y56" s="339"/>
      <c r="Z56" s="339"/>
      <c r="AA56" s="339"/>
      <c r="AB56" s="354"/>
      <c r="AC56" s="351"/>
      <c r="AD56" s="356"/>
    </row>
    <row r="57" spans="1:30" s="158" customFormat="1" ht="9" customHeight="1">
      <c r="A57" s="337"/>
      <c r="B57" s="337"/>
      <c r="C57" s="361"/>
      <c r="D57" s="555"/>
      <c r="E57" s="361"/>
      <c r="F57" s="578"/>
      <c r="G57" s="578"/>
      <c r="H57" s="371"/>
      <c r="I57" s="371"/>
      <c r="J57" s="368"/>
      <c r="K57" s="566"/>
      <c r="L57" s="554"/>
      <c r="M57" s="554"/>
      <c r="N57" s="243"/>
      <c r="O57" s="369"/>
      <c r="P57" s="372"/>
      <c r="Q57" s="375"/>
      <c r="R57" s="365"/>
      <c r="V57" s="339"/>
      <c r="W57" s="339"/>
      <c r="X57" s="351"/>
      <c r="Y57" s="339"/>
      <c r="Z57" s="339"/>
      <c r="AA57" s="339"/>
      <c r="AB57" s="354"/>
      <c r="AC57" s="351"/>
      <c r="AD57" s="356"/>
    </row>
    <row r="58" spans="1:30" s="158" customFormat="1" ht="9" customHeight="1">
      <c r="A58" s="337"/>
      <c r="B58" s="337"/>
      <c r="C58" s="361"/>
      <c r="D58" s="543"/>
      <c r="E58" s="361"/>
      <c r="F58" s="544" t="s">
        <v>127</v>
      </c>
      <c r="G58" s="544"/>
      <c r="H58" s="335"/>
      <c r="I58" s="335"/>
      <c r="J58" s="368"/>
      <c r="K58" s="377"/>
      <c r="L58" s="548" t="s">
        <v>480</v>
      </c>
      <c r="M58" s="548"/>
      <c r="N58" s="353"/>
      <c r="O58" s="369"/>
      <c r="P58" s="372"/>
      <c r="Q58" s="337"/>
      <c r="R58" s="365"/>
      <c r="V58" s="339"/>
      <c r="W58" s="339"/>
      <c r="X58" s="339"/>
      <c r="Y58" s="339"/>
      <c r="Z58" s="351"/>
      <c r="AA58" s="339"/>
      <c r="AB58" s="354"/>
      <c r="AC58" s="351"/>
      <c r="AD58" s="356"/>
    </row>
    <row r="59" spans="1:30" s="158" customFormat="1" ht="9" customHeight="1">
      <c r="A59" s="337"/>
      <c r="B59" s="337"/>
      <c r="C59" s="361"/>
      <c r="D59" s="543"/>
      <c r="E59" s="361"/>
      <c r="F59" s="545"/>
      <c r="G59" s="545"/>
      <c r="H59" s="335"/>
      <c r="I59" s="335"/>
      <c r="J59" s="368"/>
      <c r="K59" s="378"/>
      <c r="L59" s="549"/>
      <c r="M59" s="549"/>
      <c r="N59" s="353"/>
      <c r="O59" s="369"/>
      <c r="P59" s="372"/>
      <c r="Q59" s="337"/>
      <c r="R59" s="365"/>
      <c r="V59" s="339"/>
      <c r="W59" s="339"/>
      <c r="X59" s="339"/>
      <c r="Y59" s="339"/>
      <c r="Z59" s="351"/>
      <c r="AA59" s="339"/>
      <c r="AB59" s="354"/>
      <c r="AC59" s="351"/>
      <c r="AD59" s="356"/>
    </row>
    <row r="60" spans="1:30" s="158" customFormat="1" ht="9" customHeight="1">
      <c r="A60" s="337"/>
      <c r="B60" s="337"/>
      <c r="C60" s="361"/>
      <c r="D60" s="555"/>
      <c r="E60" s="361"/>
      <c r="F60" s="556"/>
      <c r="G60" s="557"/>
      <c r="H60" s="568" t="s">
        <v>127</v>
      </c>
      <c r="I60" s="562"/>
      <c r="J60" s="562"/>
      <c r="K60" s="342"/>
      <c r="L60" s="368"/>
      <c r="M60" s="368"/>
      <c r="N60" s="378"/>
      <c r="O60" s="369"/>
      <c r="P60" s="372"/>
      <c r="Q60" s="337"/>
      <c r="R60" s="365"/>
      <c r="V60" s="339"/>
      <c r="W60" s="339"/>
      <c r="X60" s="351"/>
      <c r="Y60" s="339"/>
      <c r="Z60" s="351"/>
      <c r="AA60" s="339"/>
      <c r="AB60" s="354"/>
      <c r="AC60" s="351"/>
      <c r="AD60" s="356"/>
    </row>
    <row r="61" spans="1:30" s="158" customFormat="1" ht="9" customHeight="1">
      <c r="A61" s="337"/>
      <c r="B61" s="337"/>
      <c r="C61" s="361"/>
      <c r="D61" s="555"/>
      <c r="E61" s="361"/>
      <c r="F61" s="578"/>
      <c r="G61" s="559"/>
      <c r="H61" s="569"/>
      <c r="I61" s="561"/>
      <c r="J61" s="561"/>
      <c r="K61" s="342"/>
      <c r="L61" s="368"/>
      <c r="M61" s="368"/>
      <c r="N61" s="378"/>
      <c r="O61" s="369"/>
      <c r="P61" s="372"/>
      <c r="Q61" s="337"/>
      <c r="R61" s="365"/>
      <c r="V61" s="339"/>
      <c r="W61" s="339"/>
      <c r="X61" s="351"/>
      <c r="Y61" s="339"/>
      <c r="Z61" s="339"/>
      <c r="AA61" s="339"/>
      <c r="AB61" s="354"/>
      <c r="AC61" s="351"/>
      <c r="AD61" s="356"/>
    </row>
    <row r="62" spans="1:30" s="158" customFormat="1" ht="9" customHeight="1">
      <c r="A62" s="337"/>
      <c r="B62" s="337"/>
      <c r="C62" s="361"/>
      <c r="D62" s="543"/>
      <c r="E62" s="361"/>
      <c r="F62" s="544" t="s">
        <v>71</v>
      </c>
      <c r="G62" s="574"/>
      <c r="H62" s="373"/>
      <c r="I62" s="548"/>
      <c r="J62" s="548"/>
      <c r="K62" s="243"/>
      <c r="L62" s="368"/>
      <c r="M62" s="368"/>
      <c r="N62" s="378"/>
      <c r="O62" s="369"/>
      <c r="P62" s="372"/>
      <c r="Q62" s="337"/>
      <c r="R62" s="365"/>
      <c r="V62" s="339"/>
      <c r="W62" s="339"/>
      <c r="X62" s="351"/>
      <c r="Y62" s="339"/>
      <c r="Z62" s="339"/>
      <c r="AA62" s="339"/>
      <c r="AB62" s="354"/>
      <c r="AC62" s="351"/>
      <c r="AD62" s="356"/>
    </row>
    <row r="63" spans="1:30" s="158" customFormat="1" ht="9" customHeight="1">
      <c r="A63" s="337"/>
      <c r="B63" s="337"/>
      <c r="C63" s="361"/>
      <c r="D63" s="543"/>
      <c r="E63" s="361"/>
      <c r="F63" s="545"/>
      <c r="G63" s="575"/>
      <c r="H63" s="374"/>
      <c r="I63" s="549"/>
      <c r="J63" s="549"/>
      <c r="K63" s="243"/>
      <c r="L63" s="368"/>
      <c r="M63" s="368"/>
      <c r="N63" s="378"/>
      <c r="O63" s="369"/>
      <c r="P63" s="372"/>
      <c r="Q63" s="366"/>
      <c r="R63" s="365"/>
      <c r="V63" s="339"/>
      <c r="W63" s="339"/>
      <c r="X63" s="339"/>
      <c r="Y63" s="339"/>
      <c r="Z63" s="339"/>
      <c r="AA63" s="339"/>
      <c r="AB63" s="354"/>
      <c r="AC63" s="339"/>
      <c r="AD63" s="356"/>
    </row>
    <row r="64" spans="1:30" s="158" customFormat="1" ht="9" customHeight="1">
      <c r="A64" s="337"/>
      <c r="B64" s="337"/>
      <c r="C64" s="361"/>
      <c r="D64" s="555"/>
      <c r="E64" s="361"/>
      <c r="F64" s="556"/>
      <c r="G64" s="556"/>
      <c r="H64" s="371"/>
      <c r="I64" s="361"/>
      <c r="J64" s="368"/>
      <c r="K64" s="369"/>
      <c r="L64" s="368"/>
      <c r="M64" s="368"/>
      <c r="N64" s="568"/>
      <c r="O64" s="562"/>
      <c r="P64" s="562"/>
      <c r="Q64" s="366"/>
      <c r="R64" s="365"/>
      <c r="V64" s="339"/>
      <c r="W64" s="339"/>
      <c r="X64" s="339"/>
      <c r="Y64" s="357"/>
      <c r="Z64" s="357"/>
      <c r="AA64" s="339"/>
      <c r="AB64" s="354"/>
      <c r="AC64" s="339"/>
      <c r="AD64" s="356"/>
    </row>
    <row r="65" spans="1:30" s="158" customFormat="1" ht="9" customHeight="1">
      <c r="A65" s="337"/>
      <c r="B65" s="337"/>
      <c r="C65" s="361"/>
      <c r="D65" s="555"/>
      <c r="E65" s="361"/>
      <c r="F65" s="578"/>
      <c r="G65" s="578"/>
      <c r="H65" s="371"/>
      <c r="I65" s="361"/>
      <c r="J65" s="368"/>
      <c r="K65" s="369"/>
      <c r="L65" s="368"/>
      <c r="M65" s="368"/>
      <c r="N65" s="569"/>
      <c r="O65" s="561"/>
      <c r="P65" s="561"/>
      <c r="Q65" s="366"/>
      <c r="R65" s="365"/>
      <c r="V65" s="339"/>
      <c r="W65" s="339"/>
      <c r="X65" s="339"/>
      <c r="Y65" s="357"/>
      <c r="Z65" s="357"/>
      <c r="AA65" s="339"/>
      <c r="AB65" s="354"/>
      <c r="AC65" s="339"/>
      <c r="AD65" s="356"/>
    </row>
    <row r="66" spans="1:30" s="158" customFormat="1" ht="9" customHeight="1">
      <c r="A66" s="337"/>
      <c r="B66" s="337"/>
      <c r="C66" s="361"/>
      <c r="D66" s="543"/>
      <c r="E66" s="361"/>
      <c r="F66" s="544" t="s">
        <v>149</v>
      </c>
      <c r="G66" s="544"/>
      <c r="H66" s="335"/>
      <c r="I66" s="335"/>
      <c r="J66" s="368"/>
      <c r="K66" s="369"/>
      <c r="L66" s="368"/>
      <c r="M66" s="368"/>
      <c r="N66" s="377"/>
      <c r="O66" s="548"/>
      <c r="P66" s="548"/>
      <c r="Q66" s="366"/>
      <c r="R66" s="365"/>
      <c r="V66" s="339"/>
      <c r="W66" s="339"/>
      <c r="X66" s="339"/>
      <c r="Y66" s="357"/>
      <c r="Z66" s="357"/>
      <c r="AA66" s="339"/>
      <c r="AB66" s="354"/>
      <c r="AC66" s="339"/>
      <c r="AD66" s="356"/>
    </row>
    <row r="67" spans="1:30" s="158" customFormat="1" ht="9" customHeight="1">
      <c r="A67" s="337"/>
      <c r="B67" s="337"/>
      <c r="C67" s="361"/>
      <c r="D67" s="543"/>
      <c r="E67" s="361"/>
      <c r="F67" s="545"/>
      <c r="G67" s="545"/>
      <c r="H67" s="335"/>
      <c r="I67" s="335"/>
      <c r="J67" s="368"/>
      <c r="K67" s="369"/>
      <c r="L67" s="368"/>
      <c r="M67" s="368"/>
      <c r="N67" s="379"/>
      <c r="O67" s="549"/>
      <c r="P67" s="549"/>
      <c r="Q67" s="366"/>
      <c r="R67" s="365"/>
      <c r="V67" s="339"/>
      <c r="W67" s="339"/>
      <c r="X67" s="339"/>
      <c r="Y67" s="357"/>
      <c r="Z67" s="357"/>
      <c r="AA67" s="339"/>
      <c r="AB67" s="354"/>
      <c r="AC67" s="339"/>
      <c r="AD67" s="356"/>
    </row>
    <row r="68" spans="1:30" s="158" customFormat="1" ht="9" customHeight="1">
      <c r="A68" s="337"/>
      <c r="B68" s="337"/>
      <c r="C68" s="361"/>
      <c r="D68" s="555"/>
      <c r="E68" s="361"/>
      <c r="F68" s="556"/>
      <c r="G68" s="557"/>
      <c r="H68" s="568" t="s">
        <v>149</v>
      </c>
      <c r="I68" s="562"/>
      <c r="J68" s="562"/>
      <c r="K68" s="243"/>
      <c r="L68" s="368"/>
      <c r="M68" s="368"/>
      <c r="N68" s="379"/>
      <c r="O68" s="368"/>
      <c r="P68" s="380"/>
      <c r="Q68" s="366"/>
      <c r="R68" s="365"/>
      <c r="V68" s="339"/>
      <c r="W68" s="339"/>
      <c r="X68" s="339"/>
      <c r="Y68" s="357"/>
      <c r="Z68" s="357"/>
      <c r="AA68" s="339"/>
      <c r="AB68" s="354"/>
      <c r="AC68" s="339"/>
      <c r="AD68" s="356"/>
    </row>
    <row r="69" spans="1:30" s="158" customFormat="1" ht="9" customHeight="1">
      <c r="A69" s="337"/>
      <c r="B69" s="337"/>
      <c r="C69" s="361"/>
      <c r="D69" s="555"/>
      <c r="E69" s="361"/>
      <c r="F69" s="578"/>
      <c r="G69" s="559"/>
      <c r="H69" s="569"/>
      <c r="I69" s="561"/>
      <c r="J69" s="561"/>
      <c r="K69" s="243"/>
      <c r="L69" s="368"/>
      <c r="M69" s="368"/>
      <c r="N69" s="379"/>
      <c r="O69" s="368"/>
      <c r="P69" s="380"/>
      <c r="Q69" s="366"/>
      <c r="R69" s="365"/>
      <c r="V69" s="339"/>
      <c r="W69" s="339"/>
      <c r="X69" s="339"/>
      <c r="Y69" s="357"/>
      <c r="Z69" s="357"/>
      <c r="AA69" s="339"/>
      <c r="AB69" s="354"/>
      <c r="AC69" s="339"/>
      <c r="AD69" s="356"/>
    </row>
    <row r="70" spans="1:30" s="158" customFormat="1" ht="9" customHeight="1">
      <c r="A70" s="337"/>
      <c r="B70" s="337"/>
      <c r="C70" s="361"/>
      <c r="D70" s="543"/>
      <c r="E70" s="361"/>
      <c r="F70" s="544" t="s">
        <v>129</v>
      </c>
      <c r="G70" s="574"/>
      <c r="H70" s="373"/>
      <c r="I70" s="548" t="s">
        <v>459</v>
      </c>
      <c r="J70" s="576"/>
      <c r="K70" s="342"/>
      <c r="L70" s="368"/>
      <c r="M70" s="368"/>
      <c r="N70" s="379"/>
      <c r="O70" s="368"/>
      <c r="P70" s="380"/>
      <c r="Q70" s="366"/>
      <c r="R70" s="365"/>
      <c r="V70" s="339"/>
      <c r="W70" s="339"/>
      <c r="X70" s="339"/>
      <c r="Y70" s="357"/>
      <c r="Z70" s="357"/>
      <c r="AA70" s="339"/>
      <c r="AB70" s="354"/>
      <c r="AC70" s="339"/>
      <c r="AD70" s="356"/>
    </row>
    <row r="71" spans="1:30" s="158" customFormat="1" ht="9" customHeight="1">
      <c r="A71" s="337"/>
      <c r="B71" s="337"/>
      <c r="C71" s="361"/>
      <c r="D71" s="543"/>
      <c r="E71" s="361"/>
      <c r="F71" s="545"/>
      <c r="G71" s="575"/>
      <c r="H71" s="374"/>
      <c r="I71" s="549"/>
      <c r="J71" s="577"/>
      <c r="K71" s="342"/>
      <c r="L71" s="368"/>
      <c r="M71" s="368"/>
      <c r="N71" s="379"/>
      <c r="O71" s="368"/>
      <c r="P71" s="380"/>
      <c r="Q71" s="366"/>
      <c r="R71" s="365"/>
      <c r="V71" s="339"/>
      <c r="W71" s="339"/>
      <c r="X71" s="339"/>
      <c r="Y71" s="357"/>
      <c r="Z71" s="357"/>
      <c r="AA71" s="339"/>
      <c r="AB71" s="354"/>
      <c r="AC71" s="339"/>
      <c r="AD71" s="356"/>
    </row>
    <row r="72" spans="1:30" s="158" customFormat="1" ht="9" customHeight="1">
      <c r="A72" s="337"/>
      <c r="B72" s="337"/>
      <c r="C72" s="361"/>
      <c r="D72" s="555"/>
      <c r="E72" s="361"/>
      <c r="F72" s="556"/>
      <c r="G72" s="556"/>
      <c r="H72" s="371"/>
      <c r="I72" s="361"/>
      <c r="J72" s="368"/>
      <c r="K72" s="563" t="s">
        <v>149</v>
      </c>
      <c r="L72" s="564"/>
      <c r="M72" s="564"/>
      <c r="N72" s="376"/>
      <c r="O72" s="368"/>
      <c r="P72" s="380"/>
      <c r="Q72" s="366"/>
      <c r="R72" s="365"/>
      <c r="V72" s="339"/>
      <c r="W72" s="339"/>
      <c r="X72" s="339"/>
      <c r="Y72" s="357"/>
      <c r="Z72" s="357"/>
      <c r="AA72" s="339"/>
      <c r="AB72" s="354"/>
      <c r="AC72" s="339"/>
      <c r="AD72" s="356"/>
    </row>
    <row r="73" spans="1:30" s="158" customFormat="1" ht="9" customHeight="1">
      <c r="A73" s="337"/>
      <c r="B73" s="337"/>
      <c r="C73" s="361"/>
      <c r="D73" s="555"/>
      <c r="E73" s="361"/>
      <c r="F73" s="578"/>
      <c r="G73" s="578"/>
      <c r="H73" s="371"/>
      <c r="I73" s="361"/>
      <c r="J73" s="368"/>
      <c r="K73" s="566"/>
      <c r="L73" s="554"/>
      <c r="M73" s="554"/>
      <c r="N73" s="342"/>
      <c r="O73" s="368"/>
      <c r="P73" s="380"/>
      <c r="Q73" s="366"/>
      <c r="R73" s="365"/>
      <c r="V73" s="339"/>
      <c r="W73" s="339"/>
      <c r="X73" s="339"/>
      <c r="Y73" s="357"/>
      <c r="Z73" s="357"/>
      <c r="AA73" s="339"/>
      <c r="AB73" s="354"/>
      <c r="AC73" s="339"/>
      <c r="AD73" s="356"/>
    </row>
    <row r="74" spans="1:30" s="158" customFormat="1" ht="9" customHeight="1">
      <c r="A74" s="337"/>
      <c r="B74" s="337"/>
      <c r="C74" s="361"/>
      <c r="D74" s="543"/>
      <c r="E74" s="361"/>
      <c r="F74" s="544" t="s">
        <v>71</v>
      </c>
      <c r="G74" s="544"/>
      <c r="H74" s="335"/>
      <c r="I74" s="335"/>
      <c r="J74" s="368"/>
      <c r="K74" s="377"/>
      <c r="L74" s="548" t="s">
        <v>368</v>
      </c>
      <c r="M74" s="548"/>
      <c r="N74" s="343"/>
      <c r="O74" s="368"/>
      <c r="P74" s="380"/>
      <c r="Q74" s="366"/>
      <c r="R74" s="365"/>
      <c r="V74" s="339"/>
      <c r="W74" s="339"/>
      <c r="X74" s="339"/>
      <c r="Y74" s="357"/>
      <c r="Z74" s="357"/>
      <c r="AA74" s="339"/>
      <c r="AB74" s="354"/>
      <c r="AC74" s="339"/>
      <c r="AD74" s="356"/>
    </row>
    <row r="75" spans="1:30" s="158" customFormat="1" ht="9" customHeight="1">
      <c r="A75" s="337"/>
      <c r="B75" s="337"/>
      <c r="C75" s="361"/>
      <c r="D75" s="543"/>
      <c r="E75" s="361"/>
      <c r="F75" s="545"/>
      <c r="G75" s="545"/>
      <c r="H75" s="335"/>
      <c r="I75" s="335"/>
      <c r="J75" s="368"/>
      <c r="K75" s="379"/>
      <c r="L75" s="549"/>
      <c r="M75" s="549"/>
      <c r="N75" s="343"/>
      <c r="O75" s="368"/>
      <c r="P75" s="380"/>
      <c r="Q75" s="366"/>
      <c r="R75" s="365"/>
      <c r="V75" s="339"/>
      <c r="W75" s="339"/>
      <c r="X75" s="339"/>
      <c r="Y75" s="357"/>
      <c r="Z75" s="357"/>
      <c r="AA75" s="339"/>
      <c r="AB75" s="354"/>
      <c r="AC75" s="339"/>
      <c r="AD75" s="356"/>
    </row>
    <row r="76" spans="1:30" s="158" customFormat="1" ht="9" customHeight="1">
      <c r="A76" s="337"/>
      <c r="B76" s="337"/>
      <c r="C76" s="361"/>
      <c r="D76" s="555"/>
      <c r="E76" s="361"/>
      <c r="F76" s="556"/>
      <c r="G76" s="557"/>
      <c r="H76" s="568" t="s">
        <v>145</v>
      </c>
      <c r="I76" s="562"/>
      <c r="J76" s="562"/>
      <c r="K76" s="342"/>
      <c r="L76" s="368"/>
      <c r="M76" s="368"/>
      <c r="N76" s="369"/>
      <c r="O76" s="368"/>
      <c r="P76" s="380"/>
      <c r="Q76" s="366"/>
      <c r="R76" s="365"/>
      <c r="V76" s="339"/>
      <c r="W76" s="339"/>
      <c r="X76" s="339"/>
      <c r="Y76" s="357"/>
      <c r="Z76" s="357"/>
      <c r="AA76" s="339"/>
      <c r="AB76" s="354"/>
      <c r="AC76" s="339"/>
      <c r="AD76" s="356"/>
    </row>
    <row r="77" spans="1:30" s="158" customFormat="1" ht="9" customHeight="1">
      <c r="A77" s="337"/>
      <c r="B77" s="337"/>
      <c r="C77" s="361"/>
      <c r="D77" s="555"/>
      <c r="E77" s="361"/>
      <c r="F77" s="578"/>
      <c r="G77" s="559"/>
      <c r="H77" s="569"/>
      <c r="I77" s="561"/>
      <c r="J77" s="561"/>
      <c r="K77" s="342"/>
      <c r="L77" s="368"/>
      <c r="M77" s="368"/>
      <c r="N77" s="369"/>
      <c r="O77" s="368"/>
      <c r="P77" s="380"/>
      <c r="Q77" s="337"/>
      <c r="R77" s="381"/>
      <c r="V77" s="339"/>
      <c r="W77" s="339"/>
      <c r="X77" s="339"/>
      <c r="Y77" s="339"/>
      <c r="Z77" s="351"/>
      <c r="AA77" s="339"/>
      <c r="AB77" s="354"/>
      <c r="AC77" s="351"/>
      <c r="AD77" s="356"/>
    </row>
    <row r="78" spans="1:30" s="158" customFormat="1" ht="9" customHeight="1">
      <c r="A78" s="337"/>
      <c r="B78" s="337"/>
      <c r="C78" s="361"/>
      <c r="D78" s="543"/>
      <c r="E78" s="361"/>
      <c r="F78" s="544" t="s">
        <v>446</v>
      </c>
      <c r="G78" s="574" t="s">
        <v>138</v>
      </c>
      <c r="H78" s="373"/>
      <c r="I78" s="548"/>
      <c r="J78" s="548"/>
      <c r="K78" s="243"/>
      <c r="L78" s="368"/>
      <c r="M78" s="368"/>
      <c r="N78" s="369"/>
      <c r="O78" s="368"/>
      <c r="P78" s="368"/>
      <c r="Q78" s="337"/>
      <c r="R78" s="365"/>
      <c r="V78" s="339"/>
      <c r="W78" s="339"/>
      <c r="X78" s="351"/>
      <c r="Y78" s="339"/>
      <c r="Z78" s="351"/>
      <c r="AA78" s="339"/>
      <c r="AB78" s="354"/>
      <c r="AC78" s="351"/>
      <c r="AD78" s="356"/>
    </row>
    <row r="79" spans="1:30" s="158" customFormat="1" ht="9" customHeight="1">
      <c r="A79" s="337"/>
      <c r="B79" s="337"/>
      <c r="C79" s="382"/>
      <c r="D79" s="543"/>
      <c r="E79" s="382"/>
      <c r="F79" s="545"/>
      <c r="G79" s="575"/>
      <c r="H79" s="374"/>
      <c r="I79" s="549"/>
      <c r="J79" s="549"/>
      <c r="K79" s="243"/>
      <c r="L79" s="368"/>
      <c r="M79" s="368"/>
      <c r="N79" s="369"/>
      <c r="O79" s="368"/>
      <c r="P79" s="368"/>
      <c r="Q79" s="337"/>
      <c r="R79" s="370"/>
      <c r="V79" s="339"/>
      <c r="W79" s="339"/>
      <c r="X79" s="339"/>
      <c r="Y79" s="339"/>
      <c r="Z79" s="339"/>
      <c r="AA79" s="339"/>
      <c r="AB79" s="354"/>
      <c r="AC79" s="351"/>
      <c r="AD79" s="356"/>
    </row>
    <row r="80" spans="1:30" s="158" customFormat="1" ht="9" customHeight="1">
      <c r="A80" s="337"/>
      <c r="B80" s="337"/>
      <c r="C80" s="382"/>
      <c r="D80" s="570"/>
      <c r="E80" s="382"/>
      <c r="F80" s="550"/>
      <c r="G80" s="550"/>
      <c r="H80" s="361"/>
      <c r="I80" s="361"/>
      <c r="J80" s="380"/>
      <c r="K80" s="380"/>
      <c r="L80" s="380"/>
      <c r="M80" s="380"/>
      <c r="N80" s="372"/>
      <c r="O80" s="380"/>
      <c r="P80" s="380"/>
      <c r="Q80" s="337"/>
      <c r="R80" s="370"/>
      <c r="S80" s="178"/>
      <c r="T80" s="178"/>
      <c r="V80" s="339"/>
      <c r="W80" s="339"/>
      <c r="X80" s="339"/>
      <c r="Y80" s="339"/>
      <c r="Z80" s="351"/>
      <c r="AA80" s="339"/>
      <c r="AB80" s="354"/>
      <c r="AC80" s="351"/>
      <c r="AD80" s="354"/>
    </row>
    <row r="81" spans="1:30" s="158" customFormat="1" ht="9" customHeight="1">
      <c r="A81" s="337"/>
      <c r="B81" s="337"/>
      <c r="C81" s="380"/>
      <c r="D81" s="571"/>
      <c r="E81" s="380"/>
      <c r="F81" s="572"/>
      <c r="G81" s="572"/>
      <c r="H81" s="361"/>
      <c r="I81" s="361"/>
      <c r="J81" s="337"/>
      <c r="K81" s="337"/>
      <c r="L81" s="337"/>
      <c r="M81" s="337"/>
      <c r="N81" s="383"/>
      <c r="O81" s="337"/>
      <c r="P81" s="337"/>
      <c r="Q81" s="337"/>
      <c r="R81" s="370"/>
      <c r="S81" s="178"/>
      <c r="T81" s="178"/>
      <c r="V81" s="339"/>
      <c r="W81" s="339"/>
      <c r="X81" s="339"/>
      <c r="Y81" s="339"/>
      <c r="Z81" s="339"/>
      <c r="AA81" s="339"/>
      <c r="AB81" s="339"/>
      <c r="AC81" s="339"/>
      <c r="AD81" s="351"/>
    </row>
    <row r="82" spans="1:30" s="158" customFormat="1" ht="9" customHeight="1">
      <c r="A82" s="337"/>
      <c r="B82" s="337"/>
      <c r="C82" s="380"/>
      <c r="D82" s="367"/>
      <c r="E82" s="380"/>
      <c r="F82" s="361"/>
      <c r="G82" s="361"/>
      <c r="H82" s="361"/>
      <c r="I82" s="361"/>
      <c r="J82" s="337"/>
      <c r="K82" s="337"/>
      <c r="L82" s="337"/>
      <c r="M82" s="337"/>
      <c r="N82" s="383"/>
      <c r="O82" s="337"/>
      <c r="P82" s="337"/>
      <c r="Q82" s="337"/>
      <c r="R82" s="370"/>
      <c r="S82" s="178"/>
      <c r="T82" s="178"/>
      <c r="V82" s="339"/>
      <c r="W82" s="339"/>
      <c r="X82" s="339"/>
      <c r="Y82" s="339"/>
      <c r="Z82" s="339"/>
      <c r="AA82" s="339"/>
      <c r="AB82" s="339"/>
      <c r="AC82" s="339"/>
      <c r="AD82" s="351"/>
    </row>
    <row r="83" spans="1:30" ht="9" customHeight="1">
      <c r="A83" s="190"/>
      <c r="B83" s="190"/>
      <c r="C83" s="573" t="s">
        <v>385</v>
      </c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  <c r="R83" s="573"/>
      <c r="V83" s="339"/>
      <c r="W83" s="339"/>
      <c r="X83" s="339"/>
      <c r="Y83" s="339"/>
      <c r="Z83" s="351"/>
      <c r="AA83" s="339"/>
      <c r="AB83" s="351"/>
      <c r="AC83" s="339"/>
      <c r="AD83" s="351"/>
    </row>
    <row r="84" spans="1:30" s="158" customFormat="1" ht="9" customHeight="1">
      <c r="A84" s="337"/>
      <c r="B84" s="337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  <c r="R84" s="573"/>
      <c r="V84" s="339"/>
      <c r="W84" s="339"/>
      <c r="X84" s="351"/>
      <c r="Y84" s="339"/>
      <c r="Z84" s="351"/>
      <c r="AA84" s="339"/>
      <c r="AB84" s="339"/>
      <c r="AC84" s="339"/>
      <c r="AD84" s="351"/>
    </row>
    <row r="85" spans="1:30" s="158" customFormat="1" ht="9" customHeight="1">
      <c r="A85" s="337"/>
      <c r="B85" s="337"/>
      <c r="C85" s="380"/>
      <c r="D85" s="380"/>
      <c r="E85" s="380"/>
      <c r="F85" s="380"/>
      <c r="G85" s="543"/>
      <c r="H85" s="337"/>
      <c r="I85" s="544" t="s">
        <v>151</v>
      </c>
      <c r="J85" s="562"/>
      <c r="K85" s="243"/>
      <c r="L85" s="368"/>
      <c r="M85" s="368"/>
      <c r="N85" s="369"/>
      <c r="O85" s="368"/>
      <c r="P85" s="380"/>
      <c r="Q85" s="337"/>
      <c r="R85" s="365"/>
      <c r="V85" s="357"/>
      <c r="W85" s="339"/>
      <c r="X85" s="351"/>
      <c r="Y85" s="339"/>
      <c r="Z85" s="351"/>
      <c r="AA85" s="339"/>
      <c r="AB85" s="339"/>
      <c r="AC85" s="339"/>
      <c r="AD85" s="351"/>
    </row>
    <row r="86" spans="1:30" s="158" customFormat="1" ht="9" customHeight="1">
      <c r="A86" s="337"/>
      <c r="B86" s="337"/>
      <c r="C86" s="380"/>
      <c r="D86" s="380"/>
      <c r="E86" s="380"/>
      <c r="F86" s="380"/>
      <c r="G86" s="543"/>
      <c r="H86" s="337"/>
      <c r="I86" s="545"/>
      <c r="J86" s="561"/>
      <c r="K86" s="243"/>
      <c r="L86" s="368"/>
      <c r="M86" s="368"/>
      <c r="N86" s="369"/>
      <c r="O86" s="368"/>
      <c r="P86" s="380"/>
      <c r="Q86" s="337"/>
      <c r="R86" s="365"/>
      <c r="V86" s="357"/>
      <c r="W86" s="339"/>
      <c r="X86" s="351"/>
      <c r="Y86" s="339"/>
      <c r="Z86" s="351"/>
      <c r="AA86" s="339"/>
      <c r="AB86" s="339"/>
      <c r="AC86" s="339"/>
      <c r="AD86" s="351"/>
    </row>
    <row r="87" spans="1:30" s="158" customFormat="1" ht="9" customHeight="1">
      <c r="A87" s="337"/>
      <c r="B87" s="337"/>
      <c r="C87" s="380"/>
      <c r="D87" s="380"/>
      <c r="E87" s="380"/>
      <c r="F87" s="380"/>
      <c r="G87" s="555"/>
      <c r="H87" s="337"/>
      <c r="I87" s="556"/>
      <c r="J87" s="557"/>
      <c r="K87" s="563"/>
      <c r="L87" s="564"/>
      <c r="M87" s="564"/>
      <c r="N87" s="243"/>
      <c r="O87" s="368"/>
      <c r="P87" s="380"/>
      <c r="Q87" s="337"/>
      <c r="R87" s="365"/>
      <c r="V87" s="357"/>
      <c r="W87" s="339"/>
      <c r="X87" s="351"/>
      <c r="Y87" s="339"/>
      <c r="Z87" s="351"/>
      <c r="AA87" s="339"/>
      <c r="AB87" s="339"/>
      <c r="AC87" s="339"/>
      <c r="AD87" s="351"/>
    </row>
    <row r="88" spans="1:30" s="158" customFormat="1" ht="9" customHeight="1">
      <c r="A88" s="337"/>
      <c r="B88" s="337"/>
      <c r="C88" s="380"/>
      <c r="D88" s="380"/>
      <c r="E88" s="380"/>
      <c r="F88" s="380"/>
      <c r="G88" s="555"/>
      <c r="H88" s="337"/>
      <c r="I88" s="558"/>
      <c r="J88" s="559"/>
      <c r="K88" s="566"/>
      <c r="L88" s="554"/>
      <c r="M88" s="554"/>
      <c r="N88" s="243"/>
      <c r="O88" s="368"/>
      <c r="P88" s="380"/>
      <c r="Q88" s="337"/>
      <c r="R88" s="365"/>
      <c r="V88" s="357"/>
      <c r="W88" s="339"/>
      <c r="X88" s="351"/>
      <c r="Y88" s="339"/>
      <c r="Z88" s="351"/>
      <c r="AA88" s="339"/>
      <c r="AB88" s="339"/>
      <c r="AC88" s="339"/>
      <c r="AD88" s="351"/>
    </row>
    <row r="89" spans="1:30" s="158" customFormat="1" ht="9" customHeight="1">
      <c r="A89" s="337"/>
      <c r="B89" s="337"/>
      <c r="C89" s="380"/>
      <c r="D89" s="380"/>
      <c r="E89" s="380"/>
      <c r="F89" s="380"/>
      <c r="G89" s="543"/>
      <c r="H89" s="337"/>
      <c r="I89" s="544" t="s">
        <v>132</v>
      </c>
      <c r="J89" s="546"/>
      <c r="K89" s="346"/>
      <c r="L89" s="548"/>
      <c r="M89" s="548"/>
      <c r="N89" s="353"/>
      <c r="O89" s="368"/>
      <c r="P89" s="380"/>
      <c r="Q89" s="337"/>
      <c r="R89" s="365"/>
      <c r="V89" s="357"/>
      <c r="W89" s="339"/>
      <c r="X89" s="351"/>
      <c r="Y89" s="339"/>
      <c r="Z89" s="351"/>
      <c r="AA89" s="339"/>
      <c r="AB89" s="339"/>
      <c r="AC89" s="339"/>
      <c r="AD89" s="351"/>
    </row>
    <row r="90" spans="1:30" s="158" customFormat="1" ht="9" customHeight="1">
      <c r="A90" s="337"/>
      <c r="B90" s="337"/>
      <c r="C90" s="380"/>
      <c r="D90" s="380"/>
      <c r="E90" s="380"/>
      <c r="F90" s="380"/>
      <c r="G90" s="543"/>
      <c r="H90" s="337"/>
      <c r="I90" s="545"/>
      <c r="J90" s="547"/>
      <c r="K90" s="342"/>
      <c r="L90" s="549"/>
      <c r="M90" s="549"/>
      <c r="N90" s="353"/>
      <c r="O90" s="368"/>
      <c r="P90" s="380"/>
      <c r="Q90" s="337"/>
      <c r="R90" s="365"/>
      <c r="V90" s="357"/>
      <c r="W90" s="339"/>
      <c r="X90" s="351"/>
      <c r="Y90" s="339"/>
      <c r="Z90" s="351"/>
      <c r="AA90" s="339"/>
      <c r="AB90" s="339"/>
      <c r="AC90" s="339"/>
      <c r="AD90" s="351"/>
    </row>
    <row r="91" spans="1:30" s="158" customFormat="1" ht="9" customHeight="1">
      <c r="A91" s="337"/>
      <c r="B91" s="337"/>
      <c r="C91" s="380"/>
      <c r="D91" s="380"/>
      <c r="E91" s="380"/>
      <c r="F91" s="380"/>
      <c r="G91" s="555"/>
      <c r="H91" s="337"/>
      <c r="I91" s="556"/>
      <c r="J91" s="556"/>
      <c r="K91" s="371"/>
      <c r="L91" s="368"/>
      <c r="M91" s="368"/>
      <c r="N91" s="563"/>
      <c r="O91" s="564"/>
      <c r="P91" s="564"/>
      <c r="Q91" s="337"/>
      <c r="R91" s="365"/>
      <c r="V91" s="357"/>
      <c r="W91" s="339"/>
      <c r="X91" s="351"/>
      <c r="Y91" s="339"/>
      <c r="Z91" s="351"/>
      <c r="AA91" s="339"/>
      <c r="AB91" s="339"/>
      <c r="AC91" s="339"/>
      <c r="AD91" s="351"/>
    </row>
    <row r="92" spans="1:30" s="158" customFormat="1" ht="9" customHeight="1">
      <c r="A92" s="337"/>
      <c r="B92" s="337"/>
      <c r="C92" s="380"/>
      <c r="D92" s="380"/>
      <c r="E92" s="380"/>
      <c r="F92" s="380"/>
      <c r="G92" s="555"/>
      <c r="H92" s="337"/>
      <c r="I92" s="558"/>
      <c r="J92" s="558"/>
      <c r="K92" s="384"/>
      <c r="L92" s="368"/>
      <c r="M92" s="382"/>
      <c r="N92" s="566"/>
      <c r="O92" s="554"/>
      <c r="P92" s="554"/>
      <c r="Q92" s="337"/>
      <c r="R92" s="365"/>
      <c r="V92" s="357"/>
      <c r="W92" s="339"/>
      <c r="X92" s="351"/>
      <c r="Y92" s="339"/>
      <c r="Z92" s="351"/>
      <c r="AA92" s="339"/>
      <c r="AB92" s="339"/>
      <c r="AC92" s="339"/>
      <c r="AD92" s="351"/>
    </row>
    <row r="93" spans="1:30" s="158" customFormat="1" ht="9" customHeight="1">
      <c r="A93" s="337"/>
      <c r="B93" s="337"/>
      <c r="C93" s="380"/>
      <c r="D93" s="380"/>
      <c r="E93" s="380"/>
      <c r="F93" s="380"/>
      <c r="G93" s="543"/>
      <c r="H93" s="337"/>
      <c r="I93" s="544" t="s">
        <v>71</v>
      </c>
      <c r="J93" s="562"/>
      <c r="K93" s="243"/>
      <c r="L93" s="368"/>
      <c r="M93" s="368"/>
      <c r="N93" s="377"/>
      <c r="O93" s="548"/>
      <c r="P93" s="548"/>
      <c r="Q93" s="337"/>
      <c r="R93" s="365"/>
      <c r="V93" s="357"/>
      <c r="W93" s="339"/>
      <c r="X93" s="351"/>
      <c r="Y93" s="339"/>
      <c r="Z93" s="351"/>
      <c r="AA93" s="339"/>
      <c r="AB93" s="339"/>
      <c r="AC93" s="339"/>
      <c r="AD93" s="351"/>
    </row>
    <row r="94" spans="1:30" s="158" customFormat="1" ht="9" customHeight="1">
      <c r="A94" s="337"/>
      <c r="B94" s="337"/>
      <c r="C94" s="380"/>
      <c r="D94" s="380"/>
      <c r="E94" s="380"/>
      <c r="F94" s="380"/>
      <c r="G94" s="543"/>
      <c r="H94" s="337"/>
      <c r="I94" s="545"/>
      <c r="J94" s="561"/>
      <c r="K94" s="243"/>
      <c r="L94" s="368"/>
      <c r="M94" s="368"/>
      <c r="N94" s="379"/>
      <c r="O94" s="549"/>
      <c r="P94" s="549"/>
      <c r="Q94" s="337"/>
      <c r="R94" s="365"/>
      <c r="V94" s="357"/>
      <c r="W94" s="339"/>
      <c r="X94" s="351"/>
      <c r="Y94" s="339"/>
      <c r="Z94" s="351"/>
      <c r="AA94" s="339"/>
      <c r="AB94" s="339"/>
      <c r="AC94" s="339"/>
      <c r="AD94" s="351"/>
    </row>
    <row r="95" spans="1:30" s="158" customFormat="1" ht="9" customHeight="1">
      <c r="A95" s="337"/>
      <c r="B95" s="337"/>
      <c r="C95" s="380"/>
      <c r="D95" s="380"/>
      <c r="E95" s="380"/>
      <c r="F95" s="380"/>
      <c r="G95" s="555"/>
      <c r="H95" s="337"/>
      <c r="I95" s="556"/>
      <c r="J95" s="557"/>
      <c r="K95" s="563" t="s">
        <v>136</v>
      </c>
      <c r="L95" s="564"/>
      <c r="M95" s="565"/>
      <c r="N95" s="342"/>
      <c r="O95" s="368"/>
      <c r="P95" s="380"/>
      <c r="Q95" s="337"/>
      <c r="R95" s="365"/>
      <c r="V95" s="357"/>
      <c r="W95" s="339"/>
      <c r="X95" s="351"/>
      <c r="Y95" s="339"/>
      <c r="Z95" s="351"/>
      <c r="AA95" s="339"/>
      <c r="AB95" s="339"/>
      <c r="AC95" s="339"/>
      <c r="AD95" s="351"/>
    </row>
    <row r="96" spans="1:30" s="158" customFormat="1" ht="9" customHeight="1">
      <c r="A96" s="337"/>
      <c r="B96" s="337"/>
      <c r="C96" s="380"/>
      <c r="D96" s="380"/>
      <c r="E96" s="380"/>
      <c r="F96" s="380"/>
      <c r="G96" s="555"/>
      <c r="H96" s="337"/>
      <c r="I96" s="558"/>
      <c r="J96" s="559"/>
      <c r="K96" s="566"/>
      <c r="L96" s="554"/>
      <c r="M96" s="567"/>
      <c r="N96" s="342"/>
      <c r="O96" s="368"/>
      <c r="P96" s="380"/>
      <c r="Q96" s="337"/>
      <c r="R96" s="365"/>
      <c r="V96" s="357"/>
      <c r="W96" s="339"/>
      <c r="X96" s="351"/>
      <c r="Y96" s="339"/>
      <c r="Z96" s="351"/>
      <c r="AA96" s="339"/>
      <c r="AB96" s="339"/>
      <c r="AC96" s="339"/>
      <c r="AD96" s="351"/>
    </row>
    <row r="97" spans="1:30" s="158" customFormat="1" ht="9" customHeight="1">
      <c r="A97" s="337"/>
      <c r="B97" s="337"/>
      <c r="C97" s="380"/>
      <c r="D97" s="380"/>
      <c r="E97" s="380"/>
      <c r="F97" s="380"/>
      <c r="G97" s="543"/>
      <c r="H97" s="337"/>
      <c r="I97" s="544" t="s">
        <v>136</v>
      </c>
      <c r="J97" s="546"/>
      <c r="K97" s="346"/>
      <c r="L97" s="548"/>
      <c r="M97" s="548"/>
      <c r="N97" s="343"/>
      <c r="O97" s="368"/>
      <c r="P97" s="380"/>
      <c r="Q97" s="337"/>
      <c r="R97" s="365"/>
      <c r="V97" s="357"/>
      <c r="W97" s="339"/>
      <c r="X97" s="351"/>
      <c r="Y97" s="339"/>
      <c r="Z97" s="351"/>
      <c r="AA97" s="339"/>
      <c r="AB97" s="339"/>
      <c r="AC97" s="339"/>
      <c r="AD97" s="351"/>
    </row>
    <row r="98" spans="1:30" s="158" customFormat="1" ht="9" customHeight="1">
      <c r="A98" s="337"/>
      <c r="B98" s="337"/>
      <c r="C98" s="380"/>
      <c r="D98" s="380"/>
      <c r="E98" s="380"/>
      <c r="F98" s="380"/>
      <c r="G98" s="543"/>
      <c r="H98" s="337"/>
      <c r="I98" s="545"/>
      <c r="J98" s="547"/>
      <c r="K98" s="342"/>
      <c r="L98" s="549"/>
      <c r="M98" s="549"/>
      <c r="N98" s="343"/>
      <c r="O98" s="368"/>
      <c r="P98" s="380"/>
      <c r="Q98" s="337"/>
      <c r="R98" s="365"/>
      <c r="V98" s="357"/>
      <c r="W98" s="339"/>
      <c r="X98" s="351"/>
      <c r="Y98" s="339"/>
      <c r="Z98" s="351"/>
      <c r="AA98" s="339"/>
      <c r="AB98" s="339"/>
      <c r="AC98" s="339"/>
      <c r="AD98" s="351"/>
    </row>
    <row r="99" spans="1:30" s="158" customFormat="1" ht="9" customHeight="1">
      <c r="A99" s="337"/>
      <c r="B99" s="337"/>
      <c r="C99" s="380"/>
      <c r="D99" s="380"/>
      <c r="E99" s="380"/>
      <c r="F99" s="380"/>
      <c r="G99" s="365"/>
      <c r="H99" s="365"/>
      <c r="I99" s="550"/>
      <c r="J99" s="550"/>
      <c r="K99" s="371"/>
      <c r="L99" s="368"/>
      <c r="M99" s="368"/>
      <c r="N99" s="368"/>
      <c r="O99" s="368"/>
      <c r="P99" s="382"/>
      <c r="Q99" s="337"/>
      <c r="R99" s="365"/>
      <c r="V99" s="357"/>
      <c r="W99" s="339"/>
      <c r="X99" s="351"/>
      <c r="Y99" s="339"/>
      <c r="Z99" s="351"/>
      <c r="AA99" s="339"/>
      <c r="AB99" s="339"/>
      <c r="AC99" s="339"/>
      <c r="AD99" s="351"/>
    </row>
    <row r="100" spans="1:30" s="158" customFormat="1" ht="9" customHeight="1">
      <c r="A100" s="337"/>
      <c r="B100" s="337"/>
      <c r="C100" s="380"/>
      <c r="D100" s="380"/>
      <c r="E100" s="380"/>
      <c r="F100" s="380"/>
      <c r="G100" s="365"/>
      <c r="H100" s="365"/>
      <c r="I100" s="551"/>
      <c r="J100" s="551"/>
      <c r="K100" s="384"/>
      <c r="L100" s="368"/>
      <c r="M100" s="368"/>
      <c r="N100" s="368"/>
      <c r="O100" s="368"/>
      <c r="P100" s="382"/>
      <c r="Q100" s="337"/>
      <c r="R100" s="365"/>
      <c r="V100" s="357"/>
      <c r="W100" s="339"/>
      <c r="X100" s="351"/>
      <c r="Y100" s="339"/>
      <c r="Z100" s="351"/>
      <c r="AA100" s="339"/>
      <c r="AB100" s="339"/>
      <c r="AC100" s="339"/>
      <c r="AD100" s="351"/>
    </row>
    <row r="101" spans="1:18" s="158" customFormat="1" ht="7.5" customHeight="1">
      <c r="A101" s="337"/>
      <c r="B101" s="337"/>
      <c r="C101" s="380"/>
      <c r="D101" s="380"/>
      <c r="E101" s="380"/>
      <c r="F101" s="380"/>
      <c r="G101" s="365"/>
      <c r="H101" s="365"/>
      <c r="I101" s="365"/>
      <c r="J101" s="348"/>
      <c r="K101" s="367"/>
      <c r="L101" s="338"/>
      <c r="M101" s="338"/>
      <c r="N101" s="338"/>
      <c r="O101" s="338"/>
      <c r="P101" s="365"/>
      <c r="Q101" s="337"/>
      <c r="R101" s="365"/>
    </row>
    <row r="102" spans="1:18" s="388" customFormat="1" ht="12.75" customHeight="1">
      <c r="A102" s="385"/>
      <c r="B102" s="385"/>
      <c r="C102" s="560" t="s">
        <v>386</v>
      </c>
      <c r="D102" s="560"/>
      <c r="E102" s="560"/>
      <c r="F102" s="386"/>
      <c r="G102" s="554"/>
      <c r="H102" s="554"/>
      <c r="I102" s="554"/>
      <c r="J102" s="561" t="s">
        <v>371</v>
      </c>
      <c r="K102" s="561"/>
      <c r="L102" s="561"/>
      <c r="M102" s="561"/>
      <c r="N102" s="387"/>
      <c r="O102" s="387"/>
      <c r="P102" s="385"/>
      <c r="Q102" s="385"/>
      <c r="R102" s="385"/>
    </row>
    <row r="103" spans="1:18" s="393" customFormat="1" ht="13.5" customHeight="1">
      <c r="A103" s="389"/>
      <c r="B103" s="389"/>
      <c r="C103" s="390"/>
      <c r="D103" s="390"/>
      <c r="E103" s="390"/>
      <c r="F103" s="390"/>
      <c r="G103" s="552" t="s">
        <v>42</v>
      </c>
      <c r="H103" s="552"/>
      <c r="I103" s="552"/>
      <c r="J103" s="553" t="s">
        <v>43</v>
      </c>
      <c r="K103" s="553"/>
      <c r="L103" s="553"/>
      <c r="M103" s="391"/>
      <c r="N103" s="391"/>
      <c r="O103" s="391"/>
      <c r="P103" s="392"/>
      <c r="Q103" s="389"/>
      <c r="R103" s="389"/>
    </row>
    <row r="104" spans="1:18" s="158" customFormat="1" ht="7.5" customHeight="1">
      <c r="A104" s="337"/>
      <c r="B104" s="337"/>
      <c r="C104" s="380"/>
      <c r="D104" s="380"/>
      <c r="E104" s="380"/>
      <c r="F104" s="380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</row>
    <row r="105" spans="1:18" s="388" customFormat="1" ht="12.75" customHeight="1">
      <c r="A105" s="385"/>
      <c r="B105" s="385"/>
      <c r="C105" s="560" t="s">
        <v>387</v>
      </c>
      <c r="D105" s="560"/>
      <c r="E105" s="560"/>
      <c r="F105" s="386"/>
      <c r="G105" s="242"/>
      <c r="H105" s="242"/>
      <c r="I105" s="242"/>
      <c r="J105" s="561" t="s">
        <v>46</v>
      </c>
      <c r="K105" s="561"/>
      <c r="L105" s="561"/>
      <c r="M105" s="561"/>
      <c r="N105" s="387"/>
      <c r="O105" s="387"/>
      <c r="P105" s="385"/>
      <c r="Q105" s="385"/>
      <c r="R105" s="385"/>
    </row>
    <row r="106" spans="1:18" s="393" customFormat="1" ht="13.5" customHeight="1">
      <c r="A106" s="389"/>
      <c r="B106" s="389"/>
      <c r="C106" s="390"/>
      <c r="D106" s="390"/>
      <c r="E106" s="390"/>
      <c r="F106" s="390"/>
      <c r="G106" s="541" t="s">
        <v>42</v>
      </c>
      <c r="H106" s="541"/>
      <c r="I106" s="541"/>
      <c r="J106" s="542" t="s">
        <v>43</v>
      </c>
      <c r="K106" s="542"/>
      <c r="L106" s="542"/>
      <c r="M106" s="391"/>
      <c r="N106" s="391"/>
      <c r="O106" s="391"/>
      <c r="P106" s="392"/>
      <c r="Q106" s="389"/>
      <c r="R106" s="389"/>
    </row>
    <row r="107" spans="3:16" s="158" customFormat="1" ht="7.5" customHeight="1">
      <c r="C107" s="278"/>
      <c r="D107" s="278"/>
      <c r="E107" s="278"/>
      <c r="F107" s="278"/>
      <c r="G107" s="178"/>
      <c r="H107" s="178"/>
      <c r="I107" s="178"/>
      <c r="J107" s="351"/>
      <c r="K107" s="351"/>
      <c r="L107" s="357"/>
      <c r="M107" s="357"/>
      <c r="N107" s="357"/>
      <c r="O107" s="339"/>
      <c r="P107" s="354"/>
    </row>
    <row r="108" spans="3:16" s="158" customFormat="1" ht="7.5" customHeight="1">
      <c r="C108" s="278"/>
      <c r="D108" s="278"/>
      <c r="E108" s="278"/>
      <c r="F108" s="278"/>
      <c r="G108" s="178"/>
      <c r="H108" s="178"/>
      <c r="I108" s="178"/>
      <c r="J108" s="339"/>
      <c r="K108" s="339"/>
      <c r="L108" s="357"/>
      <c r="M108" s="357"/>
      <c r="N108" s="357"/>
      <c r="O108" s="339"/>
      <c r="P108" s="354"/>
    </row>
    <row r="109" spans="3:17" s="158" customFormat="1" ht="7.5" customHeight="1">
      <c r="C109" s="278"/>
      <c r="D109" s="278"/>
      <c r="E109" s="278"/>
      <c r="F109" s="278"/>
      <c r="G109" s="178"/>
      <c r="H109" s="178"/>
      <c r="I109" s="178"/>
      <c r="J109" s="339"/>
      <c r="K109" s="339"/>
      <c r="L109" s="339"/>
      <c r="M109" s="351"/>
      <c r="N109" s="351"/>
      <c r="O109" s="339"/>
      <c r="P109" s="354"/>
      <c r="Q109" s="340"/>
    </row>
    <row r="110" spans="3:17" s="158" customFormat="1" ht="7.5" customHeight="1">
      <c r="C110" s="278"/>
      <c r="D110" s="278"/>
      <c r="E110" s="278"/>
      <c r="F110" s="278"/>
      <c r="G110" s="178"/>
      <c r="H110" s="178"/>
      <c r="I110" s="178"/>
      <c r="J110" s="351"/>
      <c r="K110" s="351"/>
      <c r="L110" s="339"/>
      <c r="M110" s="351"/>
      <c r="N110" s="351"/>
      <c r="O110" s="339"/>
      <c r="P110" s="354"/>
      <c r="Q110" s="354"/>
    </row>
    <row r="111" spans="3:17" s="158" customFormat="1" ht="7.5" customHeight="1">
      <c r="C111" s="278"/>
      <c r="D111" s="278"/>
      <c r="E111" s="278"/>
      <c r="F111" s="278"/>
      <c r="G111" s="178"/>
      <c r="H111" s="178"/>
      <c r="I111" s="178"/>
      <c r="J111" s="357"/>
      <c r="K111" s="357"/>
      <c r="L111" s="339"/>
      <c r="M111" s="339"/>
      <c r="N111" s="339"/>
      <c r="O111" s="339"/>
      <c r="P111" s="354"/>
      <c r="Q111" s="394"/>
    </row>
    <row r="112" spans="3:17" s="158" customFormat="1" ht="7.5" customHeight="1">
      <c r="C112" s="278"/>
      <c r="D112" s="278"/>
      <c r="E112" s="278"/>
      <c r="F112" s="278"/>
      <c r="G112" s="178"/>
      <c r="H112" s="178"/>
      <c r="I112" s="178"/>
      <c r="J112" s="357"/>
      <c r="K112" s="357"/>
      <c r="L112" s="339"/>
      <c r="M112" s="351"/>
      <c r="N112" s="351"/>
      <c r="O112" s="339"/>
      <c r="P112" s="354"/>
      <c r="Q112" s="394"/>
    </row>
    <row r="113" spans="3:17" s="158" customFormat="1" ht="11.25" customHeight="1">
      <c r="C113" s="278"/>
      <c r="D113" s="278"/>
      <c r="E113" s="278"/>
      <c r="F113" s="278"/>
      <c r="J113" s="354"/>
      <c r="K113" s="354"/>
      <c r="L113" s="354"/>
      <c r="M113" s="354"/>
      <c r="N113" s="354"/>
      <c r="O113" s="354"/>
      <c r="P113" s="354"/>
      <c r="Q113" s="354"/>
    </row>
    <row r="114" spans="3:17" s="158" customFormat="1" ht="11.25" customHeight="1">
      <c r="C114" s="278"/>
      <c r="D114" s="278"/>
      <c r="E114" s="278"/>
      <c r="F114" s="278"/>
      <c r="J114" s="395"/>
      <c r="K114" s="395"/>
      <c r="L114" s="395"/>
      <c r="M114" s="394"/>
      <c r="N114" s="394"/>
      <c r="O114" s="394"/>
      <c r="P114" s="354"/>
      <c r="Q114" s="354"/>
    </row>
    <row r="115" spans="3:17" s="158" customFormat="1" ht="11.25" customHeight="1">
      <c r="C115" s="278"/>
      <c r="D115" s="278"/>
      <c r="E115" s="278"/>
      <c r="F115" s="278"/>
      <c r="J115" s="354"/>
      <c r="K115" s="354"/>
      <c r="L115" s="354"/>
      <c r="M115" s="354"/>
      <c r="N115" s="354"/>
      <c r="O115" s="354"/>
      <c r="P115" s="394"/>
      <c r="Q115" s="394"/>
    </row>
    <row r="116" spans="3:6" s="158" customFormat="1" ht="11.25" customHeight="1">
      <c r="C116" s="278"/>
      <c r="D116" s="278"/>
      <c r="E116" s="278"/>
      <c r="F116" s="278"/>
    </row>
    <row r="117" spans="3:17" s="158" customFormat="1" ht="11.25" customHeight="1">
      <c r="C117" s="278"/>
      <c r="D117" s="278"/>
      <c r="E117" s="278"/>
      <c r="F117" s="278"/>
      <c r="J117" s="178"/>
      <c r="K117" s="178"/>
      <c r="L117" s="178"/>
      <c r="M117" s="178"/>
      <c r="N117" s="178"/>
      <c r="O117" s="178"/>
      <c r="P117" s="178"/>
      <c r="Q117" s="178"/>
    </row>
    <row r="118" spans="3:11" s="158" customFormat="1" ht="11.25" customHeight="1">
      <c r="C118" s="278"/>
      <c r="D118" s="278"/>
      <c r="E118" s="278"/>
      <c r="F118" s="278"/>
      <c r="J118" s="178"/>
      <c r="K118" s="178"/>
    </row>
    <row r="119" spans="3:11" s="158" customFormat="1" ht="11.25" customHeight="1">
      <c r="C119" s="278"/>
      <c r="D119" s="278"/>
      <c r="E119" s="278"/>
      <c r="F119" s="278"/>
      <c r="J119" s="178"/>
      <c r="K119" s="178"/>
    </row>
    <row r="120" spans="3:11" s="158" customFormat="1" ht="11.25" customHeight="1">
      <c r="C120" s="278"/>
      <c r="D120" s="278"/>
      <c r="E120" s="278"/>
      <c r="F120" s="278"/>
      <c r="J120" s="178"/>
      <c r="K120" s="178"/>
    </row>
    <row r="121" spans="1:6" s="158" customFormat="1" ht="11.25" customHeight="1">
      <c r="A121" s="396" t="b">
        <v>1</v>
      </c>
      <c r="C121" s="278"/>
      <c r="D121" s="278"/>
      <c r="E121" s="278"/>
      <c r="F121" s="278"/>
    </row>
    <row r="122" spans="3:11" s="158" customFormat="1" ht="11.25" customHeight="1">
      <c r="C122" s="278"/>
      <c r="D122" s="278"/>
      <c r="E122" s="278"/>
      <c r="F122" s="278"/>
      <c r="J122" s="178"/>
      <c r="K122" s="178"/>
    </row>
    <row r="123" spans="3:11" s="158" customFormat="1" ht="11.25" customHeight="1">
      <c r="C123" s="278"/>
      <c r="D123" s="278"/>
      <c r="E123" s="278"/>
      <c r="F123" s="278"/>
      <c r="J123" s="178"/>
      <c r="K123" s="178"/>
    </row>
    <row r="124" spans="3:11" s="158" customFormat="1" ht="11.25" customHeight="1">
      <c r="C124" s="278"/>
      <c r="D124" s="278"/>
      <c r="E124" s="278"/>
      <c r="F124" s="278"/>
      <c r="J124" s="178"/>
      <c r="K124" s="178"/>
    </row>
    <row r="125" spans="3:11" s="158" customFormat="1" ht="11.25" customHeight="1">
      <c r="C125" s="278"/>
      <c r="D125" s="278"/>
      <c r="E125" s="278"/>
      <c r="F125" s="278"/>
      <c r="J125" s="178"/>
      <c r="K125" s="178"/>
    </row>
    <row r="126" spans="3:11" s="158" customFormat="1" ht="11.25" customHeight="1">
      <c r="C126" s="278"/>
      <c r="D126" s="278"/>
      <c r="E126" s="278"/>
      <c r="F126" s="278"/>
      <c r="J126" s="178"/>
      <c r="K126" s="178"/>
    </row>
    <row r="127" spans="3:11" s="158" customFormat="1" ht="11.25" customHeight="1">
      <c r="C127" s="278"/>
      <c r="D127" s="278"/>
      <c r="E127" s="278"/>
      <c r="F127" s="278"/>
      <c r="J127" s="178"/>
      <c r="K127" s="178"/>
    </row>
    <row r="128" spans="3:11" s="158" customFormat="1" ht="11.25" customHeight="1">
      <c r="C128" s="278"/>
      <c r="D128" s="278"/>
      <c r="E128" s="278"/>
      <c r="F128" s="278"/>
      <c r="J128" s="178"/>
      <c r="K128" s="178"/>
    </row>
    <row r="129" spans="3:11" s="158" customFormat="1" ht="11.25" customHeight="1">
      <c r="C129" s="278"/>
      <c r="D129" s="278"/>
      <c r="E129" s="278"/>
      <c r="F129" s="278"/>
      <c r="J129" s="178"/>
      <c r="K129" s="178"/>
    </row>
    <row r="130" spans="3:11" s="158" customFormat="1" ht="11.25" customHeight="1">
      <c r="C130" s="278"/>
      <c r="D130" s="278"/>
      <c r="E130" s="278"/>
      <c r="F130" s="278"/>
      <c r="J130" s="178"/>
      <c r="K130" s="178"/>
    </row>
    <row r="131" spans="3:11" s="158" customFormat="1" ht="11.25" customHeight="1">
      <c r="C131" s="278"/>
      <c r="D131" s="278"/>
      <c r="E131" s="278"/>
      <c r="F131" s="278"/>
      <c r="J131" s="178"/>
      <c r="K131" s="178"/>
    </row>
    <row r="132" spans="3:11" s="158" customFormat="1" ht="11.25" customHeight="1">
      <c r="C132" s="278"/>
      <c r="D132" s="278"/>
      <c r="E132" s="278"/>
      <c r="F132" s="278"/>
      <c r="J132" s="178"/>
      <c r="K132" s="178"/>
    </row>
    <row r="133" spans="3:11" s="158" customFormat="1" ht="11.25" customHeight="1">
      <c r="C133" s="278"/>
      <c r="D133" s="278"/>
      <c r="E133" s="278"/>
      <c r="F133" s="278"/>
      <c r="J133" s="178"/>
      <c r="K133" s="178"/>
    </row>
    <row r="134" spans="3:11" s="158" customFormat="1" ht="11.25" customHeight="1">
      <c r="C134" s="278"/>
      <c r="D134" s="278"/>
      <c r="E134" s="278"/>
      <c r="F134" s="278"/>
      <c r="J134" s="178"/>
      <c r="K134" s="178"/>
    </row>
    <row r="135" spans="3:11" s="158" customFormat="1" ht="11.25" customHeight="1">
      <c r="C135" s="278"/>
      <c r="D135" s="278"/>
      <c r="E135" s="278"/>
      <c r="F135" s="278"/>
      <c r="J135" s="178"/>
      <c r="K135" s="178"/>
    </row>
    <row r="136" spans="3:11" s="158" customFormat="1" ht="11.25" customHeight="1">
      <c r="C136" s="278"/>
      <c r="D136" s="278"/>
      <c r="E136" s="278"/>
      <c r="F136" s="278"/>
      <c r="J136" s="178"/>
      <c r="K136" s="178"/>
    </row>
    <row r="137" spans="3:11" s="158" customFormat="1" ht="11.25" customHeight="1">
      <c r="C137" s="278"/>
      <c r="D137" s="278"/>
      <c r="E137" s="278"/>
      <c r="F137" s="278"/>
      <c r="J137" s="178"/>
      <c r="K137" s="178"/>
    </row>
    <row r="138" spans="3:11" s="158" customFormat="1" ht="11.25" customHeight="1">
      <c r="C138" s="278"/>
      <c r="D138" s="278"/>
      <c r="E138" s="278"/>
      <c r="F138" s="278"/>
      <c r="J138" s="178"/>
      <c r="K138" s="178"/>
    </row>
    <row r="139" spans="3:11" s="158" customFormat="1" ht="11.25" customHeight="1">
      <c r="C139" s="278"/>
      <c r="D139" s="278"/>
      <c r="E139" s="278"/>
      <c r="F139" s="278"/>
      <c r="J139" s="178"/>
      <c r="K139" s="178"/>
    </row>
    <row r="140" spans="3:11" s="158" customFormat="1" ht="11.25" customHeight="1">
      <c r="C140" s="278"/>
      <c r="D140" s="278"/>
      <c r="E140" s="278"/>
      <c r="F140" s="278"/>
      <c r="J140" s="178"/>
      <c r="K140" s="178"/>
    </row>
    <row r="141" spans="3:11" s="158" customFormat="1" ht="11.25" customHeight="1">
      <c r="C141" s="278"/>
      <c r="D141" s="278"/>
      <c r="E141" s="278"/>
      <c r="F141" s="278"/>
      <c r="J141" s="178"/>
      <c r="K141" s="178"/>
    </row>
    <row r="142" spans="3:11" s="158" customFormat="1" ht="11.25" customHeight="1">
      <c r="C142" s="278"/>
      <c r="D142" s="278"/>
      <c r="E142" s="278"/>
      <c r="F142" s="278"/>
      <c r="J142" s="178"/>
      <c r="K142" s="178"/>
    </row>
    <row r="143" spans="3:11" s="158" customFormat="1" ht="11.25" customHeight="1">
      <c r="C143" s="278"/>
      <c r="D143" s="278"/>
      <c r="E143" s="278"/>
      <c r="F143" s="278"/>
      <c r="J143" s="178"/>
      <c r="K143" s="178"/>
    </row>
    <row r="144" spans="3:11" s="158" customFormat="1" ht="11.25" customHeight="1">
      <c r="C144" s="278"/>
      <c r="D144" s="278"/>
      <c r="E144" s="278"/>
      <c r="F144" s="278"/>
      <c r="J144" s="178"/>
      <c r="K144" s="178"/>
    </row>
    <row r="145" spans="3:11" s="158" customFormat="1" ht="11.25" customHeight="1">
      <c r="C145" s="278"/>
      <c r="D145" s="278"/>
      <c r="E145" s="278"/>
      <c r="F145" s="278"/>
      <c r="J145" s="178"/>
      <c r="K145" s="178"/>
    </row>
    <row r="146" spans="3:11" s="158" customFormat="1" ht="11.25" customHeight="1">
      <c r="C146" s="278"/>
      <c r="D146" s="278"/>
      <c r="E146" s="278"/>
      <c r="F146" s="278"/>
      <c r="J146" s="178"/>
      <c r="K146" s="178"/>
    </row>
    <row r="147" spans="3:11" s="158" customFormat="1" ht="11.25" customHeight="1">
      <c r="C147" s="278"/>
      <c r="D147" s="278"/>
      <c r="E147" s="278"/>
      <c r="F147" s="278"/>
      <c r="J147" s="178"/>
      <c r="K147" s="178"/>
    </row>
    <row r="148" spans="3:11" s="158" customFormat="1" ht="11.25" customHeight="1">
      <c r="C148" s="278"/>
      <c r="D148" s="278"/>
      <c r="E148" s="278"/>
      <c r="F148" s="278"/>
      <c r="J148" s="178"/>
      <c r="K148" s="178"/>
    </row>
    <row r="149" spans="3:11" s="158" customFormat="1" ht="11.25" customHeight="1">
      <c r="C149" s="278"/>
      <c r="D149" s="278"/>
      <c r="E149" s="278"/>
      <c r="F149" s="278"/>
      <c r="J149" s="178"/>
      <c r="K149" s="178"/>
    </row>
    <row r="150" spans="3:11" s="158" customFormat="1" ht="11.25" customHeight="1">
      <c r="C150" s="278"/>
      <c r="D150" s="278"/>
      <c r="E150" s="278"/>
      <c r="F150" s="278"/>
      <c r="J150" s="178"/>
      <c r="K150" s="178"/>
    </row>
    <row r="151" spans="3:11" s="158" customFormat="1" ht="11.25" customHeight="1">
      <c r="C151" s="278"/>
      <c r="D151" s="278"/>
      <c r="E151" s="278"/>
      <c r="F151" s="278"/>
      <c r="J151" s="178"/>
      <c r="K151" s="178"/>
    </row>
    <row r="152" spans="3:11" s="158" customFormat="1" ht="11.25" customHeight="1">
      <c r="C152" s="278"/>
      <c r="D152" s="278"/>
      <c r="E152" s="278"/>
      <c r="F152" s="278"/>
      <c r="J152" s="178"/>
      <c r="K152" s="178"/>
    </row>
    <row r="153" spans="3:11" s="158" customFormat="1" ht="11.25" customHeight="1">
      <c r="C153" s="278"/>
      <c r="D153" s="278"/>
      <c r="E153" s="278"/>
      <c r="F153" s="278"/>
      <c r="J153" s="178"/>
      <c r="K153" s="178"/>
    </row>
    <row r="154" spans="3:11" s="158" customFormat="1" ht="11.25" customHeight="1">
      <c r="C154" s="278"/>
      <c r="D154" s="278"/>
      <c r="E154" s="278"/>
      <c r="F154" s="278"/>
      <c r="J154" s="178"/>
      <c r="K154" s="178"/>
    </row>
    <row r="155" spans="3:11" s="158" customFormat="1" ht="11.25" customHeight="1">
      <c r="C155" s="278"/>
      <c r="D155" s="278"/>
      <c r="E155" s="278"/>
      <c r="F155" s="278"/>
      <c r="J155" s="178"/>
      <c r="K155" s="178"/>
    </row>
    <row r="156" spans="3:11" s="158" customFormat="1" ht="11.25" customHeight="1">
      <c r="C156" s="278"/>
      <c r="D156" s="278"/>
      <c r="E156" s="278"/>
      <c r="F156" s="278"/>
      <c r="J156" s="178"/>
      <c r="K156" s="178"/>
    </row>
    <row r="157" spans="3:11" s="158" customFormat="1" ht="11.25" customHeight="1">
      <c r="C157" s="278"/>
      <c r="D157" s="278"/>
      <c r="E157" s="278"/>
      <c r="F157" s="278"/>
      <c r="J157" s="178"/>
      <c r="K157" s="178"/>
    </row>
    <row r="158" spans="3:11" s="158" customFormat="1" ht="11.25" customHeight="1">
      <c r="C158" s="278"/>
      <c r="D158" s="278"/>
      <c r="E158" s="278"/>
      <c r="F158" s="278"/>
      <c r="J158" s="178"/>
      <c r="K158" s="178"/>
    </row>
    <row r="159" spans="3:11" s="158" customFormat="1" ht="11.25" customHeight="1">
      <c r="C159" s="278"/>
      <c r="D159" s="278"/>
      <c r="E159" s="278"/>
      <c r="F159" s="278"/>
      <c r="J159" s="178"/>
      <c r="K159" s="178"/>
    </row>
    <row r="160" spans="3:11" s="158" customFormat="1" ht="11.25" customHeight="1">
      <c r="C160" s="278"/>
      <c r="D160" s="278"/>
      <c r="E160" s="278"/>
      <c r="F160" s="278"/>
      <c r="J160" s="178"/>
      <c r="K160" s="178"/>
    </row>
    <row r="161" spans="3:11" s="158" customFormat="1" ht="11.25" customHeight="1">
      <c r="C161" s="278"/>
      <c r="D161" s="278"/>
      <c r="E161" s="278"/>
      <c r="F161" s="278"/>
      <c r="J161" s="178"/>
      <c r="K161" s="178"/>
    </row>
    <row r="162" spans="3:11" s="158" customFormat="1" ht="11.25" customHeight="1">
      <c r="C162" s="278"/>
      <c r="D162" s="278"/>
      <c r="E162" s="278"/>
      <c r="F162" s="278"/>
      <c r="J162" s="178"/>
      <c r="K162" s="178"/>
    </row>
    <row r="163" spans="3:11" s="158" customFormat="1" ht="11.25" customHeight="1">
      <c r="C163" s="278"/>
      <c r="D163" s="278"/>
      <c r="E163" s="278"/>
      <c r="F163" s="278"/>
      <c r="J163" s="178"/>
      <c r="K163" s="178"/>
    </row>
    <row r="164" spans="3:11" s="158" customFormat="1" ht="11.25" customHeight="1">
      <c r="C164" s="278"/>
      <c r="D164" s="278"/>
      <c r="E164" s="278"/>
      <c r="F164" s="278"/>
      <c r="J164" s="178"/>
      <c r="K164" s="178"/>
    </row>
    <row r="165" spans="3:11" s="158" customFormat="1" ht="11.25" customHeight="1">
      <c r="C165" s="278"/>
      <c r="D165" s="278"/>
      <c r="E165" s="278"/>
      <c r="F165" s="278"/>
      <c r="J165" s="178"/>
      <c r="K165" s="178"/>
    </row>
    <row r="166" spans="3:11" s="158" customFormat="1" ht="11.25" customHeight="1">
      <c r="C166" s="278"/>
      <c r="D166" s="278"/>
      <c r="E166" s="278"/>
      <c r="F166" s="278"/>
      <c r="J166" s="178"/>
      <c r="K166" s="178"/>
    </row>
    <row r="167" spans="3:11" s="158" customFormat="1" ht="11.25" customHeight="1">
      <c r="C167" s="278"/>
      <c r="D167" s="278"/>
      <c r="E167" s="278"/>
      <c r="F167" s="278"/>
      <c r="J167" s="178"/>
      <c r="K167" s="178"/>
    </row>
    <row r="168" spans="3:11" s="158" customFormat="1" ht="11.25" customHeight="1">
      <c r="C168" s="278"/>
      <c r="D168" s="278"/>
      <c r="E168" s="278"/>
      <c r="F168" s="278"/>
      <c r="J168" s="178"/>
      <c r="K168" s="178"/>
    </row>
    <row r="169" spans="3:11" s="158" customFormat="1" ht="11.25" customHeight="1">
      <c r="C169" s="278"/>
      <c r="D169" s="278"/>
      <c r="E169" s="278"/>
      <c r="F169" s="278"/>
      <c r="J169" s="178"/>
      <c r="K169" s="178"/>
    </row>
    <row r="170" spans="3:11" s="158" customFormat="1" ht="11.25" customHeight="1">
      <c r="C170" s="278"/>
      <c r="D170" s="278"/>
      <c r="E170" s="278"/>
      <c r="F170" s="278"/>
      <c r="J170" s="178"/>
      <c r="K170" s="178"/>
    </row>
    <row r="171" spans="3:11" s="158" customFormat="1" ht="11.25" customHeight="1">
      <c r="C171" s="278"/>
      <c r="D171" s="278"/>
      <c r="E171" s="278"/>
      <c r="F171" s="278"/>
      <c r="J171" s="178"/>
      <c r="K171" s="178"/>
    </row>
    <row r="172" spans="3:11" s="158" customFormat="1" ht="11.25" customHeight="1">
      <c r="C172" s="278"/>
      <c r="D172" s="278"/>
      <c r="E172" s="278"/>
      <c r="F172" s="278"/>
      <c r="J172" s="178"/>
      <c r="K172" s="178"/>
    </row>
    <row r="173" spans="3:11" s="158" customFormat="1" ht="11.25" customHeight="1">
      <c r="C173" s="278"/>
      <c r="D173" s="278"/>
      <c r="E173" s="278"/>
      <c r="F173" s="278"/>
      <c r="J173" s="178"/>
      <c r="K173" s="178"/>
    </row>
    <row r="174" spans="3:11" s="158" customFormat="1" ht="11.25" customHeight="1">
      <c r="C174" s="278"/>
      <c r="D174" s="278"/>
      <c r="E174" s="278"/>
      <c r="F174" s="278"/>
      <c r="J174" s="178"/>
      <c r="K174" s="178"/>
    </row>
    <row r="175" spans="3:11" s="158" customFormat="1" ht="11.25" customHeight="1">
      <c r="C175" s="278"/>
      <c r="D175" s="278"/>
      <c r="E175" s="278"/>
      <c r="F175" s="278"/>
      <c r="J175" s="178"/>
      <c r="K175" s="178"/>
    </row>
    <row r="176" spans="3:11" s="158" customFormat="1" ht="11.25" customHeight="1">
      <c r="C176" s="278"/>
      <c r="D176" s="278"/>
      <c r="E176" s="278"/>
      <c r="F176" s="278"/>
      <c r="J176" s="178"/>
      <c r="K176" s="178"/>
    </row>
    <row r="177" spans="3:11" s="158" customFormat="1" ht="11.25" customHeight="1">
      <c r="C177" s="278"/>
      <c r="D177" s="278"/>
      <c r="E177" s="278"/>
      <c r="F177" s="278"/>
      <c r="J177" s="178"/>
      <c r="K177" s="178"/>
    </row>
    <row r="178" spans="3:11" s="158" customFormat="1" ht="11.25" customHeight="1">
      <c r="C178" s="278"/>
      <c r="D178" s="278"/>
      <c r="E178" s="278"/>
      <c r="F178" s="278"/>
      <c r="J178" s="178"/>
      <c r="K178" s="178"/>
    </row>
    <row r="179" spans="3:11" s="158" customFormat="1" ht="11.25" customHeight="1">
      <c r="C179" s="278"/>
      <c r="D179" s="278"/>
      <c r="E179" s="278"/>
      <c r="F179" s="278"/>
      <c r="J179" s="178"/>
      <c r="K179" s="178"/>
    </row>
    <row r="180" spans="3:11" s="158" customFormat="1" ht="11.25" customHeight="1">
      <c r="C180" s="278"/>
      <c r="D180" s="278"/>
      <c r="E180" s="278"/>
      <c r="F180" s="278"/>
      <c r="J180" s="178"/>
      <c r="K180" s="178"/>
    </row>
    <row r="181" spans="3:11" s="158" customFormat="1" ht="11.25" customHeight="1">
      <c r="C181" s="278"/>
      <c r="D181" s="278"/>
      <c r="E181" s="278"/>
      <c r="F181" s="278"/>
      <c r="J181" s="178"/>
      <c r="K181" s="178"/>
    </row>
    <row r="182" spans="3:11" s="158" customFormat="1" ht="11.25" customHeight="1">
      <c r="C182" s="278"/>
      <c r="D182" s="278"/>
      <c r="E182" s="278"/>
      <c r="F182" s="278"/>
      <c r="J182" s="178"/>
      <c r="K182" s="178"/>
    </row>
    <row r="183" spans="3:11" s="158" customFormat="1" ht="11.25" customHeight="1">
      <c r="C183" s="278"/>
      <c r="D183" s="278"/>
      <c r="E183" s="278"/>
      <c r="F183" s="278"/>
      <c r="J183" s="178"/>
      <c r="K183" s="178"/>
    </row>
    <row r="184" spans="3:11" s="158" customFormat="1" ht="11.25" customHeight="1">
      <c r="C184" s="278"/>
      <c r="D184" s="278"/>
      <c r="E184" s="278"/>
      <c r="F184" s="278"/>
      <c r="J184" s="178"/>
      <c r="K184" s="178"/>
    </row>
    <row r="185" spans="3:11" s="158" customFormat="1" ht="11.25" customHeight="1">
      <c r="C185" s="278"/>
      <c r="D185" s="278"/>
      <c r="E185" s="278"/>
      <c r="F185" s="278"/>
      <c r="J185" s="178"/>
      <c r="K185" s="178"/>
    </row>
    <row r="186" spans="3:11" s="158" customFormat="1" ht="11.25" customHeight="1">
      <c r="C186" s="278"/>
      <c r="D186" s="278"/>
      <c r="E186" s="278"/>
      <c r="F186" s="278"/>
      <c r="J186" s="178"/>
      <c r="K186" s="178"/>
    </row>
    <row r="187" spans="3:11" s="158" customFormat="1" ht="11.25" customHeight="1">
      <c r="C187" s="278"/>
      <c r="D187" s="278"/>
      <c r="E187" s="278"/>
      <c r="F187" s="278"/>
      <c r="J187" s="178"/>
      <c r="K187" s="178"/>
    </row>
    <row r="188" spans="3:11" s="158" customFormat="1" ht="11.25" customHeight="1">
      <c r="C188" s="278"/>
      <c r="D188" s="278"/>
      <c r="E188" s="278"/>
      <c r="F188" s="278"/>
      <c r="J188" s="178"/>
      <c r="K188" s="178"/>
    </row>
    <row r="189" spans="3:11" s="158" customFormat="1" ht="11.25" customHeight="1">
      <c r="C189" s="278"/>
      <c r="D189" s="278"/>
      <c r="E189" s="278"/>
      <c r="F189" s="278"/>
      <c r="J189" s="178"/>
      <c r="K189" s="178"/>
    </row>
    <row r="190" spans="3:11" s="158" customFormat="1" ht="11.25" customHeight="1">
      <c r="C190" s="278"/>
      <c r="D190" s="278"/>
      <c r="E190" s="278"/>
      <c r="F190" s="278"/>
      <c r="J190" s="178"/>
      <c r="K190" s="178"/>
    </row>
    <row r="191" spans="3:11" s="158" customFormat="1" ht="11.25" customHeight="1">
      <c r="C191" s="278"/>
      <c r="D191" s="278"/>
      <c r="E191" s="278"/>
      <c r="F191" s="278"/>
      <c r="J191" s="178"/>
      <c r="K191" s="178"/>
    </row>
    <row r="192" spans="3:11" s="158" customFormat="1" ht="11.25" customHeight="1">
      <c r="C192" s="278"/>
      <c r="D192" s="278"/>
      <c r="E192" s="278"/>
      <c r="F192" s="278"/>
      <c r="J192" s="178"/>
      <c r="K192" s="178"/>
    </row>
    <row r="193" spans="3:11" s="158" customFormat="1" ht="11.25" customHeight="1">
      <c r="C193" s="278"/>
      <c r="D193" s="278"/>
      <c r="E193" s="278"/>
      <c r="F193" s="278"/>
      <c r="J193" s="178"/>
      <c r="K193" s="178"/>
    </row>
    <row r="194" spans="3:11" s="158" customFormat="1" ht="11.25" customHeight="1">
      <c r="C194" s="278"/>
      <c r="D194" s="278"/>
      <c r="E194" s="278"/>
      <c r="F194" s="278"/>
      <c r="J194" s="178"/>
      <c r="K194" s="178"/>
    </row>
    <row r="195" spans="3:11" s="158" customFormat="1" ht="11.25" customHeight="1">
      <c r="C195" s="278"/>
      <c r="D195" s="278"/>
      <c r="E195" s="278"/>
      <c r="F195" s="278"/>
      <c r="J195" s="178"/>
      <c r="K195" s="178"/>
    </row>
    <row r="196" spans="3:11" s="158" customFormat="1" ht="11.25" customHeight="1">
      <c r="C196" s="278"/>
      <c r="D196" s="278"/>
      <c r="E196" s="278"/>
      <c r="F196" s="278"/>
      <c r="J196" s="178"/>
      <c r="K196" s="178"/>
    </row>
    <row r="197" spans="3:11" s="158" customFormat="1" ht="11.25" customHeight="1">
      <c r="C197" s="278"/>
      <c r="D197" s="278"/>
      <c r="E197" s="278"/>
      <c r="F197" s="278"/>
      <c r="J197" s="178"/>
      <c r="K197" s="178"/>
    </row>
    <row r="198" spans="3:11" s="158" customFormat="1" ht="11.25" customHeight="1">
      <c r="C198" s="278"/>
      <c r="D198" s="278"/>
      <c r="E198" s="278"/>
      <c r="F198" s="278"/>
      <c r="J198" s="178"/>
      <c r="K198" s="178"/>
    </row>
    <row r="199" spans="3:11" s="158" customFormat="1" ht="11.25" customHeight="1">
      <c r="C199" s="278"/>
      <c r="D199" s="278"/>
      <c r="E199" s="278"/>
      <c r="F199" s="278"/>
      <c r="J199" s="178"/>
      <c r="K199" s="178"/>
    </row>
    <row r="200" spans="3:11" s="158" customFormat="1" ht="11.25" customHeight="1">
      <c r="C200" s="278"/>
      <c r="D200" s="278"/>
      <c r="E200" s="278"/>
      <c r="F200" s="278"/>
      <c r="J200" s="178"/>
      <c r="K200" s="178"/>
    </row>
    <row r="201" spans="3:11" s="158" customFormat="1" ht="11.25" customHeight="1">
      <c r="C201" s="278"/>
      <c r="D201" s="278"/>
      <c r="E201" s="278"/>
      <c r="F201" s="278"/>
      <c r="J201" s="178"/>
      <c r="K201" s="178"/>
    </row>
    <row r="202" spans="3:11" s="158" customFormat="1" ht="11.25" customHeight="1">
      <c r="C202" s="278"/>
      <c r="D202" s="278"/>
      <c r="E202" s="278"/>
      <c r="F202" s="278"/>
      <c r="J202" s="178"/>
      <c r="K202" s="178"/>
    </row>
    <row r="203" spans="3:11" s="158" customFormat="1" ht="11.25" customHeight="1">
      <c r="C203" s="278"/>
      <c r="D203" s="278"/>
      <c r="E203" s="278"/>
      <c r="F203" s="278"/>
      <c r="J203" s="178"/>
      <c r="K203" s="178"/>
    </row>
    <row r="204" spans="3:11" s="158" customFormat="1" ht="11.25" customHeight="1">
      <c r="C204" s="278"/>
      <c r="D204" s="278"/>
      <c r="E204" s="278"/>
      <c r="F204" s="278"/>
      <c r="J204" s="178"/>
      <c r="K204" s="178"/>
    </row>
    <row r="205" spans="3:11" s="158" customFormat="1" ht="11.25" customHeight="1">
      <c r="C205" s="278"/>
      <c r="D205" s="278"/>
      <c r="E205" s="278"/>
      <c r="F205" s="278"/>
      <c r="J205" s="178"/>
      <c r="K205" s="178"/>
    </row>
    <row r="206" spans="3:11" s="158" customFormat="1" ht="11.25" customHeight="1">
      <c r="C206" s="278"/>
      <c r="D206" s="278"/>
      <c r="E206" s="278"/>
      <c r="F206" s="278"/>
      <c r="J206" s="178"/>
      <c r="K206" s="178"/>
    </row>
    <row r="207" spans="3:11" s="158" customFormat="1" ht="11.25" customHeight="1">
      <c r="C207" s="278"/>
      <c r="D207" s="278"/>
      <c r="E207" s="278"/>
      <c r="F207" s="278"/>
      <c r="J207" s="178"/>
      <c r="K207" s="178"/>
    </row>
    <row r="208" spans="3:11" s="158" customFormat="1" ht="11.25" customHeight="1">
      <c r="C208" s="278"/>
      <c r="D208" s="278"/>
      <c r="E208" s="278"/>
      <c r="F208" s="278"/>
      <c r="J208" s="178"/>
      <c r="K208" s="178"/>
    </row>
    <row r="209" spans="3:11" s="158" customFormat="1" ht="11.25" customHeight="1">
      <c r="C209" s="278"/>
      <c r="D209" s="278"/>
      <c r="E209" s="278"/>
      <c r="F209" s="278"/>
      <c r="J209" s="178"/>
      <c r="K209" s="178"/>
    </row>
    <row r="210" spans="3:11" s="158" customFormat="1" ht="11.25" customHeight="1">
      <c r="C210" s="278"/>
      <c r="D210" s="278"/>
      <c r="E210" s="278"/>
      <c r="F210" s="278"/>
      <c r="J210" s="178"/>
      <c r="K210" s="178"/>
    </row>
    <row r="211" spans="3:11" s="158" customFormat="1" ht="11.25" customHeight="1">
      <c r="C211" s="278"/>
      <c r="D211" s="278"/>
      <c r="E211" s="278"/>
      <c r="F211" s="278"/>
      <c r="J211" s="178"/>
      <c r="K211" s="178"/>
    </row>
    <row r="212" spans="3:11" s="158" customFormat="1" ht="11.25" customHeight="1">
      <c r="C212" s="278"/>
      <c r="D212" s="278"/>
      <c r="E212" s="278"/>
      <c r="F212" s="278"/>
      <c r="J212" s="178"/>
      <c r="K212" s="178"/>
    </row>
    <row r="213" spans="3:11" s="158" customFormat="1" ht="11.25" customHeight="1">
      <c r="C213" s="278"/>
      <c r="D213" s="278"/>
      <c r="E213" s="278"/>
      <c r="F213" s="278"/>
      <c r="J213" s="178"/>
      <c r="K213" s="178"/>
    </row>
    <row r="214" spans="3:11" s="158" customFormat="1" ht="11.25" customHeight="1">
      <c r="C214" s="278"/>
      <c r="D214" s="278"/>
      <c r="E214" s="278"/>
      <c r="F214" s="278"/>
      <c r="J214" s="178"/>
      <c r="K214" s="178"/>
    </row>
    <row r="215" spans="3:11" s="158" customFormat="1" ht="11.25" customHeight="1">
      <c r="C215" s="278"/>
      <c r="D215" s="278"/>
      <c r="E215" s="278"/>
      <c r="F215" s="278"/>
      <c r="J215" s="178"/>
      <c r="K215" s="178"/>
    </row>
    <row r="216" spans="3:11" s="158" customFormat="1" ht="11.25" customHeight="1">
      <c r="C216" s="278"/>
      <c r="D216" s="278"/>
      <c r="E216" s="278"/>
      <c r="F216" s="278"/>
      <c r="J216" s="178"/>
      <c r="K216" s="178"/>
    </row>
    <row r="217" spans="3:11" s="158" customFormat="1" ht="11.25" customHeight="1">
      <c r="C217" s="278"/>
      <c r="D217" s="278"/>
      <c r="E217" s="278"/>
      <c r="F217" s="278"/>
      <c r="J217" s="178"/>
      <c r="K217" s="178"/>
    </row>
    <row r="218" spans="3:11" s="158" customFormat="1" ht="11.25" customHeight="1">
      <c r="C218" s="278"/>
      <c r="D218" s="278"/>
      <c r="E218" s="278"/>
      <c r="F218" s="278"/>
      <c r="J218" s="178"/>
      <c r="K218" s="178"/>
    </row>
    <row r="219" spans="3:11" s="158" customFormat="1" ht="11.25" customHeight="1">
      <c r="C219" s="278"/>
      <c r="D219" s="278"/>
      <c r="E219" s="278"/>
      <c r="F219" s="278"/>
      <c r="J219" s="178"/>
      <c r="K219" s="178"/>
    </row>
    <row r="220" spans="3:11" s="158" customFormat="1" ht="11.25" customHeight="1">
      <c r="C220" s="278"/>
      <c r="D220" s="278"/>
      <c r="E220" s="278"/>
      <c r="F220" s="278"/>
      <c r="J220" s="178"/>
      <c r="K220" s="178"/>
    </row>
    <row r="221" spans="3:11" s="158" customFormat="1" ht="11.25" customHeight="1">
      <c r="C221" s="278"/>
      <c r="D221" s="278"/>
      <c r="E221" s="278"/>
      <c r="F221" s="278"/>
      <c r="J221" s="178"/>
      <c r="K221" s="178"/>
    </row>
    <row r="222" spans="3:11" s="158" customFormat="1" ht="11.25" customHeight="1">
      <c r="C222" s="278"/>
      <c r="D222" s="278"/>
      <c r="E222" s="278"/>
      <c r="F222" s="278"/>
      <c r="J222" s="178"/>
      <c r="K222" s="178"/>
    </row>
    <row r="223" spans="3:11" s="158" customFormat="1" ht="11.25" customHeight="1">
      <c r="C223" s="278"/>
      <c r="D223" s="278"/>
      <c r="E223" s="278"/>
      <c r="F223" s="278"/>
      <c r="J223" s="178"/>
      <c r="K223" s="178"/>
    </row>
    <row r="224" spans="3:11" s="158" customFormat="1" ht="11.25" customHeight="1">
      <c r="C224" s="278"/>
      <c r="D224" s="278"/>
      <c r="E224" s="278"/>
      <c r="F224" s="278"/>
      <c r="J224" s="178"/>
      <c r="K224" s="178"/>
    </row>
    <row r="225" spans="3:11" s="158" customFormat="1" ht="11.25" customHeight="1">
      <c r="C225" s="278"/>
      <c r="D225" s="278"/>
      <c r="E225" s="278"/>
      <c r="F225" s="278"/>
      <c r="J225" s="178"/>
      <c r="K225" s="178"/>
    </row>
    <row r="226" spans="3:11" s="158" customFormat="1" ht="11.25" customHeight="1">
      <c r="C226" s="278"/>
      <c r="D226" s="278"/>
      <c r="E226" s="278"/>
      <c r="F226" s="278"/>
      <c r="J226" s="178"/>
      <c r="K226" s="178"/>
    </row>
    <row r="227" spans="3:11" s="158" customFormat="1" ht="11.25" customHeight="1">
      <c r="C227" s="278"/>
      <c r="D227" s="278"/>
      <c r="E227" s="278"/>
      <c r="F227" s="278"/>
      <c r="J227" s="178"/>
      <c r="K227" s="178"/>
    </row>
    <row r="228" spans="3:11" s="158" customFormat="1" ht="11.25" customHeight="1">
      <c r="C228" s="278"/>
      <c r="D228" s="278"/>
      <c r="E228" s="278"/>
      <c r="F228" s="278"/>
      <c r="J228" s="178"/>
      <c r="K228" s="178"/>
    </row>
    <row r="229" spans="3:11" s="158" customFormat="1" ht="11.25" customHeight="1">
      <c r="C229" s="278"/>
      <c r="D229" s="278"/>
      <c r="E229" s="278"/>
      <c r="F229" s="278"/>
      <c r="J229" s="178"/>
      <c r="K229" s="178"/>
    </row>
    <row r="230" spans="3:11" s="158" customFormat="1" ht="11.25" customHeight="1">
      <c r="C230" s="278"/>
      <c r="D230" s="278"/>
      <c r="E230" s="278"/>
      <c r="F230" s="278"/>
      <c r="J230" s="178"/>
      <c r="K230" s="178"/>
    </row>
    <row r="231" spans="3:11" s="158" customFormat="1" ht="11.25" customHeight="1">
      <c r="C231" s="278"/>
      <c r="D231" s="278"/>
      <c r="E231" s="278"/>
      <c r="F231" s="278"/>
      <c r="J231" s="178"/>
      <c r="K231" s="178"/>
    </row>
    <row r="232" spans="3:11" s="158" customFormat="1" ht="11.25" customHeight="1">
      <c r="C232" s="278"/>
      <c r="D232" s="278"/>
      <c r="E232" s="278"/>
      <c r="F232" s="278"/>
      <c r="J232" s="178"/>
      <c r="K232" s="178"/>
    </row>
    <row r="233" spans="3:11" s="158" customFormat="1" ht="11.25" customHeight="1">
      <c r="C233" s="278"/>
      <c r="D233" s="278"/>
      <c r="E233" s="278"/>
      <c r="F233" s="278"/>
      <c r="J233" s="178"/>
      <c r="K233" s="178"/>
    </row>
    <row r="234" spans="3:11" s="158" customFormat="1" ht="11.25" customHeight="1">
      <c r="C234" s="278"/>
      <c r="D234" s="278"/>
      <c r="E234" s="278"/>
      <c r="F234" s="278"/>
      <c r="J234" s="178"/>
      <c r="K234" s="178"/>
    </row>
    <row r="235" spans="3:11" s="158" customFormat="1" ht="11.25" customHeight="1">
      <c r="C235" s="278"/>
      <c r="D235" s="278"/>
      <c r="E235" s="278"/>
      <c r="F235" s="278"/>
      <c r="J235" s="178"/>
      <c r="K235" s="178"/>
    </row>
    <row r="236" spans="3:11" s="158" customFormat="1" ht="11.25" customHeight="1">
      <c r="C236" s="278"/>
      <c r="D236" s="278"/>
      <c r="E236" s="278"/>
      <c r="F236" s="278"/>
      <c r="J236" s="178"/>
      <c r="K236" s="178"/>
    </row>
    <row r="237" spans="3:11" s="158" customFormat="1" ht="11.25" customHeight="1">
      <c r="C237" s="278"/>
      <c r="D237" s="278"/>
      <c r="E237" s="278"/>
      <c r="F237" s="278"/>
      <c r="J237" s="178"/>
      <c r="K237" s="178"/>
    </row>
    <row r="238" spans="3:11" s="158" customFormat="1" ht="11.25" customHeight="1">
      <c r="C238" s="278"/>
      <c r="D238" s="278"/>
      <c r="E238" s="278"/>
      <c r="F238" s="278"/>
      <c r="J238" s="178"/>
      <c r="K238" s="178"/>
    </row>
    <row r="239" spans="3:11" s="158" customFormat="1" ht="11.25" customHeight="1">
      <c r="C239" s="278"/>
      <c r="D239" s="278"/>
      <c r="E239" s="278"/>
      <c r="F239" s="278"/>
      <c r="J239" s="178"/>
      <c r="K239" s="178"/>
    </row>
    <row r="240" spans="3:11" s="158" customFormat="1" ht="11.25" customHeight="1">
      <c r="C240" s="278"/>
      <c r="D240" s="278"/>
      <c r="E240" s="278"/>
      <c r="F240" s="278"/>
      <c r="J240" s="178"/>
      <c r="K240" s="178"/>
    </row>
    <row r="241" spans="3:11" s="158" customFormat="1" ht="11.25" customHeight="1">
      <c r="C241" s="278"/>
      <c r="D241" s="278"/>
      <c r="E241" s="278"/>
      <c r="F241" s="278"/>
      <c r="J241" s="178"/>
      <c r="K241" s="178"/>
    </row>
    <row r="242" spans="3:11" s="158" customFormat="1" ht="11.25" customHeight="1">
      <c r="C242" s="278"/>
      <c r="D242" s="278"/>
      <c r="E242" s="278"/>
      <c r="F242" s="278"/>
      <c r="J242" s="178"/>
      <c r="K242" s="178"/>
    </row>
    <row r="243" spans="3:11" s="158" customFormat="1" ht="11.25" customHeight="1">
      <c r="C243" s="278"/>
      <c r="D243" s="278"/>
      <c r="E243" s="278"/>
      <c r="F243" s="278"/>
      <c r="J243" s="178"/>
      <c r="K243" s="178"/>
    </row>
    <row r="244" spans="3:11" s="158" customFormat="1" ht="11.25" customHeight="1">
      <c r="C244" s="278"/>
      <c r="D244" s="278"/>
      <c r="E244" s="278"/>
      <c r="F244" s="278"/>
      <c r="J244" s="178"/>
      <c r="K244" s="178"/>
    </row>
    <row r="245" spans="3:11" s="158" customFormat="1" ht="11.25" customHeight="1">
      <c r="C245" s="278"/>
      <c r="D245" s="278"/>
      <c r="E245" s="278"/>
      <c r="F245" s="278"/>
      <c r="J245" s="178"/>
      <c r="K245" s="178"/>
    </row>
    <row r="246" spans="3:11" s="158" customFormat="1" ht="11.25" customHeight="1">
      <c r="C246" s="278"/>
      <c r="D246" s="278"/>
      <c r="E246" s="278"/>
      <c r="F246" s="278"/>
      <c r="J246" s="178"/>
      <c r="K246" s="178"/>
    </row>
    <row r="247" spans="3:11" s="158" customFormat="1" ht="11.25" customHeight="1">
      <c r="C247" s="278"/>
      <c r="D247" s="278"/>
      <c r="E247" s="278"/>
      <c r="F247" s="278"/>
      <c r="J247" s="178"/>
      <c r="K247" s="178"/>
    </row>
    <row r="248" spans="3:11" s="158" customFormat="1" ht="11.25" customHeight="1">
      <c r="C248" s="278"/>
      <c r="D248" s="278"/>
      <c r="E248" s="278"/>
      <c r="F248" s="278"/>
      <c r="J248" s="178"/>
      <c r="K248" s="178"/>
    </row>
    <row r="249" spans="3:11" s="158" customFormat="1" ht="11.25" customHeight="1">
      <c r="C249" s="278"/>
      <c r="D249" s="278"/>
      <c r="E249" s="278"/>
      <c r="F249" s="278"/>
      <c r="J249" s="178"/>
      <c r="K249" s="178"/>
    </row>
    <row r="250" spans="3:11" s="158" customFormat="1" ht="11.25" customHeight="1">
      <c r="C250" s="278"/>
      <c r="D250" s="278"/>
      <c r="E250" s="278"/>
      <c r="F250" s="278"/>
      <c r="J250" s="178"/>
      <c r="K250" s="178"/>
    </row>
    <row r="251" spans="3:11" s="158" customFormat="1" ht="11.25" customHeight="1">
      <c r="C251" s="278"/>
      <c r="D251" s="278"/>
      <c r="E251" s="278"/>
      <c r="F251" s="278"/>
      <c r="J251" s="178"/>
      <c r="K251" s="178"/>
    </row>
    <row r="252" spans="3:11" s="158" customFormat="1" ht="11.25" customHeight="1">
      <c r="C252" s="278"/>
      <c r="D252" s="278"/>
      <c r="E252" s="278"/>
      <c r="F252" s="278"/>
      <c r="J252" s="178"/>
      <c r="K252" s="178"/>
    </row>
    <row r="253" spans="3:11" s="158" customFormat="1" ht="11.25" customHeight="1">
      <c r="C253" s="278"/>
      <c r="D253" s="278"/>
      <c r="E253" s="278"/>
      <c r="F253" s="278"/>
      <c r="J253" s="178"/>
      <c r="K253" s="178"/>
    </row>
    <row r="254" spans="3:11" s="158" customFormat="1" ht="11.25" customHeight="1">
      <c r="C254" s="278"/>
      <c r="D254" s="278"/>
      <c r="E254" s="278"/>
      <c r="F254" s="278"/>
      <c r="J254" s="178"/>
      <c r="K254" s="178"/>
    </row>
    <row r="255" spans="3:11" s="158" customFormat="1" ht="11.25" customHeight="1">
      <c r="C255" s="278"/>
      <c r="D255" s="278"/>
      <c r="E255" s="278"/>
      <c r="F255" s="278"/>
      <c r="J255" s="178"/>
      <c r="K255" s="178"/>
    </row>
    <row r="256" spans="3:11" s="158" customFormat="1" ht="11.25" customHeight="1">
      <c r="C256" s="278"/>
      <c r="D256" s="278"/>
      <c r="E256" s="278"/>
      <c r="F256" s="278"/>
      <c r="J256" s="178"/>
      <c r="K256" s="178"/>
    </row>
    <row r="257" spans="3:11" s="158" customFormat="1" ht="11.25" customHeight="1">
      <c r="C257" s="278"/>
      <c r="D257" s="278"/>
      <c r="E257" s="278"/>
      <c r="F257" s="278"/>
      <c r="J257" s="178"/>
      <c r="K257" s="178"/>
    </row>
    <row r="258" spans="3:11" s="158" customFormat="1" ht="11.25" customHeight="1">
      <c r="C258" s="278"/>
      <c r="D258" s="278"/>
      <c r="E258" s="278"/>
      <c r="F258" s="278"/>
      <c r="J258" s="178"/>
      <c r="K258" s="178"/>
    </row>
    <row r="259" spans="3:11" s="158" customFormat="1" ht="11.25" customHeight="1">
      <c r="C259" s="278"/>
      <c r="D259" s="278"/>
      <c r="E259" s="278"/>
      <c r="F259" s="278"/>
      <c r="J259" s="178"/>
      <c r="K259" s="178"/>
    </row>
    <row r="260" spans="3:11" s="158" customFormat="1" ht="11.25" customHeight="1">
      <c r="C260" s="278"/>
      <c r="D260" s="278"/>
      <c r="E260" s="278"/>
      <c r="F260" s="278"/>
      <c r="J260" s="178"/>
      <c r="K260" s="178"/>
    </row>
    <row r="261" spans="3:11" s="158" customFormat="1" ht="11.25" customHeight="1">
      <c r="C261" s="278"/>
      <c r="D261" s="278"/>
      <c r="E261" s="278"/>
      <c r="F261" s="278"/>
      <c r="J261" s="178"/>
      <c r="K261" s="178"/>
    </row>
    <row r="262" spans="3:11" s="158" customFormat="1" ht="11.25" customHeight="1">
      <c r="C262" s="278"/>
      <c r="D262" s="278"/>
      <c r="E262" s="278"/>
      <c r="F262" s="278"/>
      <c r="J262" s="178"/>
      <c r="K262" s="178"/>
    </row>
    <row r="263" spans="3:11" s="158" customFormat="1" ht="11.25" customHeight="1">
      <c r="C263" s="278"/>
      <c r="D263" s="278"/>
      <c r="E263" s="278"/>
      <c r="F263" s="278"/>
      <c r="J263" s="178"/>
      <c r="K263" s="178"/>
    </row>
    <row r="264" spans="3:11" s="158" customFormat="1" ht="11.25" customHeight="1">
      <c r="C264" s="278"/>
      <c r="D264" s="278"/>
      <c r="E264" s="278"/>
      <c r="F264" s="278"/>
      <c r="J264" s="178"/>
      <c r="K264" s="178"/>
    </row>
    <row r="265" spans="3:11" s="158" customFormat="1" ht="11.25" customHeight="1">
      <c r="C265" s="278"/>
      <c r="D265" s="278"/>
      <c r="E265" s="278"/>
      <c r="F265" s="278"/>
      <c r="J265" s="178"/>
      <c r="K265" s="178"/>
    </row>
    <row r="266" spans="3:11" s="158" customFormat="1" ht="11.25" customHeight="1">
      <c r="C266" s="278"/>
      <c r="D266" s="278"/>
      <c r="E266" s="278"/>
      <c r="F266" s="278"/>
      <c r="J266" s="178"/>
      <c r="K266" s="178"/>
    </row>
    <row r="267" spans="3:11" s="158" customFormat="1" ht="11.25" customHeight="1">
      <c r="C267" s="278"/>
      <c r="D267" s="278"/>
      <c r="E267" s="278"/>
      <c r="F267" s="278"/>
      <c r="J267" s="178"/>
      <c r="K267" s="178"/>
    </row>
    <row r="268" spans="3:11" s="158" customFormat="1" ht="11.25" customHeight="1">
      <c r="C268" s="278"/>
      <c r="D268" s="278"/>
      <c r="E268" s="278"/>
      <c r="F268" s="278"/>
      <c r="J268" s="178"/>
      <c r="K268" s="178"/>
    </row>
    <row r="269" spans="3:11" s="158" customFormat="1" ht="11.25" customHeight="1">
      <c r="C269" s="278"/>
      <c r="D269" s="278"/>
      <c r="E269" s="278"/>
      <c r="F269" s="278"/>
      <c r="J269" s="178"/>
      <c r="K269" s="178"/>
    </row>
    <row r="270" spans="3:11" s="158" customFormat="1" ht="11.25" customHeight="1">
      <c r="C270" s="278"/>
      <c r="D270" s="278"/>
      <c r="E270" s="278"/>
      <c r="F270" s="278"/>
      <c r="J270" s="178"/>
      <c r="K270" s="178"/>
    </row>
    <row r="271" spans="3:11" s="158" customFormat="1" ht="11.25" customHeight="1">
      <c r="C271" s="278"/>
      <c r="D271" s="278"/>
      <c r="E271" s="278"/>
      <c r="F271" s="278"/>
      <c r="J271" s="178"/>
      <c r="K271" s="178"/>
    </row>
    <row r="272" spans="3:11" s="158" customFormat="1" ht="11.25" customHeight="1">
      <c r="C272" s="278"/>
      <c r="D272" s="278"/>
      <c r="E272" s="278"/>
      <c r="F272" s="278"/>
      <c r="J272" s="178"/>
      <c r="K272" s="178"/>
    </row>
    <row r="273" spans="3:11" s="158" customFormat="1" ht="11.25" customHeight="1">
      <c r="C273" s="278"/>
      <c r="D273" s="278"/>
      <c r="E273" s="278"/>
      <c r="F273" s="278"/>
      <c r="J273" s="178"/>
      <c r="K273" s="178"/>
    </row>
    <row r="274" spans="3:11" s="158" customFormat="1" ht="11.25" customHeight="1">
      <c r="C274" s="278"/>
      <c r="D274" s="278"/>
      <c r="E274" s="278"/>
      <c r="F274" s="278"/>
      <c r="J274" s="178"/>
      <c r="K274" s="178"/>
    </row>
    <row r="275" spans="3:11" s="158" customFormat="1" ht="11.25" customHeight="1">
      <c r="C275" s="278"/>
      <c r="D275" s="278"/>
      <c r="E275" s="278"/>
      <c r="F275" s="278"/>
      <c r="J275" s="178"/>
      <c r="K275" s="178"/>
    </row>
    <row r="276" spans="3:11" s="158" customFormat="1" ht="11.25" customHeight="1">
      <c r="C276" s="278"/>
      <c r="D276" s="278"/>
      <c r="E276" s="278"/>
      <c r="F276" s="278"/>
      <c r="J276" s="178"/>
      <c r="K276" s="178"/>
    </row>
    <row r="277" spans="3:11" s="158" customFormat="1" ht="11.25" customHeight="1">
      <c r="C277" s="278"/>
      <c r="D277" s="278"/>
      <c r="E277" s="278"/>
      <c r="F277" s="278"/>
      <c r="J277" s="178"/>
      <c r="K277" s="178"/>
    </row>
    <row r="278" spans="3:11" s="158" customFormat="1" ht="11.25" customHeight="1">
      <c r="C278" s="278"/>
      <c r="D278" s="278"/>
      <c r="E278" s="278"/>
      <c r="F278" s="278"/>
      <c r="J278" s="178"/>
      <c r="K278" s="178"/>
    </row>
    <row r="279" spans="3:11" s="158" customFormat="1" ht="11.25" customHeight="1">
      <c r="C279" s="278"/>
      <c r="D279" s="278"/>
      <c r="E279" s="278"/>
      <c r="F279" s="278"/>
      <c r="J279" s="178"/>
      <c r="K279" s="178"/>
    </row>
    <row r="280" spans="3:11" s="158" customFormat="1" ht="11.25" customHeight="1">
      <c r="C280" s="278"/>
      <c r="D280" s="278"/>
      <c r="E280" s="278"/>
      <c r="F280" s="278"/>
      <c r="J280" s="178"/>
      <c r="K280" s="178"/>
    </row>
    <row r="281" spans="3:11" s="158" customFormat="1" ht="11.25" customHeight="1">
      <c r="C281" s="278"/>
      <c r="D281" s="278"/>
      <c r="E281" s="278"/>
      <c r="F281" s="278"/>
      <c r="J281" s="178"/>
      <c r="K281" s="178"/>
    </row>
    <row r="282" spans="3:11" s="158" customFormat="1" ht="11.25" customHeight="1">
      <c r="C282" s="278"/>
      <c r="D282" s="278"/>
      <c r="E282" s="278"/>
      <c r="F282" s="278"/>
      <c r="J282" s="178"/>
      <c r="K282" s="178"/>
    </row>
    <row r="283" spans="3:11" s="158" customFormat="1" ht="11.25" customHeight="1">
      <c r="C283" s="278"/>
      <c r="D283" s="278"/>
      <c r="E283" s="278"/>
      <c r="F283" s="278"/>
      <c r="J283" s="178"/>
      <c r="K283" s="178"/>
    </row>
    <row r="284" spans="3:11" s="158" customFormat="1" ht="11.25" customHeight="1">
      <c r="C284" s="278"/>
      <c r="D284" s="278"/>
      <c r="E284" s="278"/>
      <c r="F284" s="278"/>
      <c r="J284" s="178"/>
      <c r="K284" s="178"/>
    </row>
    <row r="285" spans="3:11" s="158" customFormat="1" ht="11.25" customHeight="1">
      <c r="C285" s="278"/>
      <c r="D285" s="278"/>
      <c r="E285" s="278"/>
      <c r="F285" s="278"/>
      <c r="J285" s="178"/>
      <c r="K285" s="178"/>
    </row>
    <row r="286" spans="3:11" s="158" customFormat="1" ht="11.25" customHeight="1">
      <c r="C286" s="278"/>
      <c r="D286" s="278"/>
      <c r="E286" s="278"/>
      <c r="F286" s="278"/>
      <c r="J286" s="178"/>
      <c r="K286" s="178"/>
    </row>
    <row r="287" spans="3:11" s="158" customFormat="1" ht="11.25" customHeight="1">
      <c r="C287" s="278"/>
      <c r="D287" s="278"/>
      <c r="E287" s="278"/>
      <c r="F287" s="278"/>
      <c r="J287" s="178"/>
      <c r="K287" s="178"/>
    </row>
    <row r="288" spans="3:11" s="158" customFormat="1" ht="11.25" customHeight="1">
      <c r="C288" s="278"/>
      <c r="D288" s="278"/>
      <c r="E288" s="278"/>
      <c r="F288" s="278"/>
      <c r="J288" s="178"/>
      <c r="K288" s="178"/>
    </row>
    <row r="289" spans="3:11" s="158" customFormat="1" ht="11.25" customHeight="1">
      <c r="C289" s="278"/>
      <c r="D289" s="278"/>
      <c r="E289" s="278"/>
      <c r="F289" s="278"/>
      <c r="J289" s="178"/>
      <c r="K289" s="178"/>
    </row>
    <row r="290" spans="3:11" s="158" customFormat="1" ht="11.25" customHeight="1">
      <c r="C290" s="278"/>
      <c r="D290" s="278"/>
      <c r="E290" s="278"/>
      <c r="F290" s="278"/>
      <c r="J290" s="178"/>
      <c r="K290" s="178"/>
    </row>
    <row r="291" spans="3:11" s="158" customFormat="1" ht="11.25" customHeight="1">
      <c r="C291" s="278"/>
      <c r="D291" s="278"/>
      <c r="E291" s="278"/>
      <c r="F291" s="278"/>
      <c r="J291" s="178"/>
      <c r="K291" s="178"/>
    </row>
    <row r="292" spans="3:11" s="158" customFormat="1" ht="11.25" customHeight="1">
      <c r="C292" s="278"/>
      <c r="D292" s="278"/>
      <c r="E292" s="278"/>
      <c r="F292" s="278"/>
      <c r="J292" s="178"/>
      <c r="K292" s="178"/>
    </row>
    <row r="293" spans="3:11" s="158" customFormat="1" ht="11.25" customHeight="1">
      <c r="C293" s="278"/>
      <c r="D293" s="278"/>
      <c r="E293" s="278"/>
      <c r="F293" s="278"/>
      <c r="J293" s="178"/>
      <c r="K293" s="178"/>
    </row>
    <row r="294" spans="3:11" s="158" customFormat="1" ht="11.25" customHeight="1">
      <c r="C294" s="278"/>
      <c r="D294" s="278"/>
      <c r="E294" s="278"/>
      <c r="F294" s="278"/>
      <c r="J294" s="178"/>
      <c r="K294" s="178"/>
    </row>
    <row r="295" spans="3:11" s="158" customFormat="1" ht="11.25" customHeight="1">
      <c r="C295" s="278"/>
      <c r="D295" s="278"/>
      <c r="E295" s="278"/>
      <c r="F295" s="278"/>
      <c r="J295" s="178"/>
      <c r="K295" s="178"/>
    </row>
    <row r="296" spans="3:11" s="158" customFormat="1" ht="11.25" customHeight="1">
      <c r="C296" s="278"/>
      <c r="D296" s="278"/>
      <c r="E296" s="278"/>
      <c r="F296" s="278"/>
      <c r="J296" s="178"/>
      <c r="K296" s="178"/>
    </row>
    <row r="297" spans="3:11" s="158" customFormat="1" ht="11.25" customHeight="1">
      <c r="C297" s="278"/>
      <c r="D297" s="278"/>
      <c r="E297" s="278"/>
      <c r="F297" s="278"/>
      <c r="J297" s="178"/>
      <c r="K297" s="178"/>
    </row>
    <row r="298" spans="3:11" s="158" customFormat="1" ht="11.25" customHeight="1">
      <c r="C298" s="278"/>
      <c r="D298" s="278"/>
      <c r="E298" s="278"/>
      <c r="F298" s="278"/>
      <c r="J298" s="178"/>
      <c r="K298" s="178"/>
    </row>
    <row r="299" spans="3:11" s="158" customFormat="1" ht="11.25" customHeight="1">
      <c r="C299" s="278"/>
      <c r="D299" s="278"/>
      <c r="E299" s="278"/>
      <c r="F299" s="278"/>
      <c r="J299" s="178"/>
      <c r="K299" s="178"/>
    </row>
    <row r="300" spans="3:11" s="158" customFormat="1" ht="11.25" customHeight="1">
      <c r="C300" s="278"/>
      <c r="D300" s="278"/>
      <c r="E300" s="278"/>
      <c r="F300" s="278"/>
      <c r="J300" s="178"/>
      <c r="K300" s="178"/>
    </row>
    <row r="301" spans="3:11" s="158" customFormat="1" ht="11.25" customHeight="1">
      <c r="C301" s="278"/>
      <c r="D301" s="278"/>
      <c r="E301" s="278"/>
      <c r="F301" s="278"/>
      <c r="J301" s="178"/>
      <c r="K301" s="178"/>
    </row>
    <row r="302" spans="3:11" s="158" customFormat="1" ht="11.25" customHeight="1">
      <c r="C302" s="278"/>
      <c r="D302" s="278"/>
      <c r="E302" s="278"/>
      <c r="F302" s="278"/>
      <c r="J302" s="178"/>
      <c r="K302" s="178"/>
    </row>
    <row r="303" spans="3:11" s="158" customFormat="1" ht="11.25" customHeight="1">
      <c r="C303" s="278"/>
      <c r="D303" s="278"/>
      <c r="E303" s="278"/>
      <c r="F303" s="278"/>
      <c r="J303" s="178"/>
      <c r="K303" s="178"/>
    </row>
    <row r="304" spans="3:11" s="158" customFormat="1" ht="11.25" customHeight="1">
      <c r="C304" s="278"/>
      <c r="D304" s="278"/>
      <c r="E304" s="278"/>
      <c r="F304" s="278"/>
      <c r="J304" s="178"/>
      <c r="K304" s="178"/>
    </row>
    <row r="305" spans="3:11" s="158" customFormat="1" ht="11.25" customHeight="1">
      <c r="C305" s="278"/>
      <c r="D305" s="278"/>
      <c r="E305" s="278"/>
      <c r="F305" s="278"/>
      <c r="J305" s="178"/>
      <c r="K305" s="178"/>
    </row>
    <row r="306" spans="3:11" s="158" customFormat="1" ht="11.25" customHeight="1">
      <c r="C306" s="278"/>
      <c r="D306" s="278"/>
      <c r="E306" s="278"/>
      <c r="F306" s="278"/>
      <c r="J306" s="178"/>
      <c r="K306" s="178"/>
    </row>
    <row r="307" spans="3:11" s="158" customFormat="1" ht="11.25" customHeight="1">
      <c r="C307" s="278"/>
      <c r="D307" s="278"/>
      <c r="E307" s="278"/>
      <c r="F307" s="278"/>
      <c r="J307" s="178"/>
      <c r="K307" s="178"/>
    </row>
    <row r="308" spans="3:11" s="158" customFormat="1" ht="11.25" customHeight="1">
      <c r="C308" s="278"/>
      <c r="D308" s="278"/>
      <c r="E308" s="278"/>
      <c r="F308" s="278"/>
      <c r="J308" s="178"/>
      <c r="K308" s="178"/>
    </row>
    <row r="309" spans="3:11" s="158" customFormat="1" ht="11.25" customHeight="1">
      <c r="C309" s="278"/>
      <c r="D309" s="278"/>
      <c r="E309" s="278"/>
      <c r="F309" s="278"/>
      <c r="J309" s="178"/>
      <c r="K309" s="178"/>
    </row>
    <row r="310" spans="3:11" s="158" customFormat="1" ht="11.25" customHeight="1">
      <c r="C310" s="278"/>
      <c r="D310" s="278"/>
      <c r="E310" s="278"/>
      <c r="F310" s="278"/>
      <c r="J310" s="178"/>
      <c r="K310" s="178"/>
    </row>
    <row r="311" spans="3:11" s="158" customFormat="1" ht="11.25" customHeight="1">
      <c r="C311" s="278"/>
      <c r="D311" s="278"/>
      <c r="E311" s="278"/>
      <c r="F311" s="278"/>
      <c r="J311" s="178"/>
      <c r="K311" s="178"/>
    </row>
    <row r="312" spans="3:11" s="158" customFormat="1" ht="11.25" customHeight="1">
      <c r="C312" s="278"/>
      <c r="D312" s="278"/>
      <c r="E312" s="278"/>
      <c r="F312" s="278"/>
      <c r="J312" s="178"/>
      <c r="K312" s="178"/>
    </row>
    <row r="313" spans="3:11" s="158" customFormat="1" ht="11.25" customHeight="1">
      <c r="C313" s="278"/>
      <c r="D313" s="278"/>
      <c r="E313" s="278"/>
      <c r="F313" s="278"/>
      <c r="J313" s="178"/>
      <c r="K313" s="178"/>
    </row>
    <row r="314" spans="3:11" s="158" customFormat="1" ht="11.25" customHeight="1">
      <c r="C314" s="278"/>
      <c r="D314" s="278"/>
      <c r="E314" s="278"/>
      <c r="F314" s="278"/>
      <c r="J314" s="178"/>
      <c r="K314" s="178"/>
    </row>
    <row r="315" spans="3:11" s="158" customFormat="1" ht="11.25" customHeight="1">
      <c r="C315" s="278"/>
      <c r="D315" s="278"/>
      <c r="E315" s="278"/>
      <c r="F315" s="278"/>
      <c r="J315" s="178"/>
      <c r="K315" s="178"/>
    </row>
    <row r="316" spans="3:11" s="158" customFormat="1" ht="11.25" customHeight="1">
      <c r="C316" s="278"/>
      <c r="D316" s="278"/>
      <c r="E316" s="278"/>
      <c r="F316" s="278"/>
      <c r="J316" s="178"/>
      <c r="K316" s="178"/>
    </row>
    <row r="317" spans="3:11" s="158" customFormat="1" ht="11.25" customHeight="1">
      <c r="C317" s="278"/>
      <c r="D317" s="278"/>
      <c r="E317" s="278"/>
      <c r="F317" s="278"/>
      <c r="J317" s="178"/>
      <c r="K317" s="178"/>
    </row>
    <row r="318" spans="3:11" s="158" customFormat="1" ht="11.25" customHeight="1">
      <c r="C318" s="278"/>
      <c r="D318" s="278"/>
      <c r="E318" s="278"/>
      <c r="F318" s="278"/>
      <c r="J318" s="178"/>
      <c r="K318" s="178"/>
    </row>
    <row r="319" spans="3:11" s="158" customFormat="1" ht="11.25" customHeight="1">
      <c r="C319" s="278"/>
      <c r="D319" s="278"/>
      <c r="E319" s="278"/>
      <c r="F319" s="278"/>
      <c r="J319" s="178"/>
      <c r="K319" s="178"/>
    </row>
    <row r="320" spans="3:11" s="158" customFormat="1" ht="11.25" customHeight="1">
      <c r="C320" s="278"/>
      <c r="D320" s="278"/>
      <c r="E320" s="278"/>
      <c r="F320" s="278"/>
      <c r="J320" s="178"/>
      <c r="K320" s="178"/>
    </row>
    <row r="321" spans="3:11" s="158" customFormat="1" ht="11.25" customHeight="1">
      <c r="C321" s="278"/>
      <c r="D321" s="278"/>
      <c r="E321" s="278"/>
      <c r="F321" s="278"/>
      <c r="J321" s="178"/>
      <c r="K321" s="178"/>
    </row>
    <row r="322" spans="3:11" s="158" customFormat="1" ht="11.25" customHeight="1">
      <c r="C322" s="278"/>
      <c r="D322" s="278"/>
      <c r="E322" s="278"/>
      <c r="F322" s="278"/>
      <c r="J322" s="178"/>
      <c r="K322" s="178"/>
    </row>
    <row r="323" spans="3:11" s="158" customFormat="1" ht="11.25" customHeight="1">
      <c r="C323" s="278"/>
      <c r="D323" s="278"/>
      <c r="E323" s="278"/>
      <c r="F323" s="278"/>
      <c r="J323" s="178"/>
      <c r="K323" s="178"/>
    </row>
    <row r="324" spans="3:11" s="158" customFormat="1" ht="11.25" customHeight="1">
      <c r="C324" s="278"/>
      <c r="D324" s="278"/>
      <c r="E324" s="278"/>
      <c r="F324" s="278"/>
      <c r="J324" s="178"/>
      <c r="K324" s="178"/>
    </row>
    <row r="325" spans="3:11" s="158" customFormat="1" ht="11.25" customHeight="1">
      <c r="C325" s="278"/>
      <c r="D325" s="278"/>
      <c r="E325" s="278"/>
      <c r="F325" s="278"/>
      <c r="J325" s="178"/>
      <c r="K325" s="178"/>
    </row>
    <row r="326" spans="3:11" s="158" customFormat="1" ht="11.25" customHeight="1">
      <c r="C326" s="278"/>
      <c r="D326" s="278"/>
      <c r="E326" s="278"/>
      <c r="F326" s="278"/>
      <c r="J326" s="178"/>
      <c r="K326" s="178"/>
    </row>
    <row r="327" spans="3:11" s="158" customFormat="1" ht="11.25" customHeight="1">
      <c r="C327" s="278"/>
      <c r="D327" s="278"/>
      <c r="E327" s="278"/>
      <c r="F327" s="278"/>
      <c r="J327" s="178"/>
      <c r="K327" s="178"/>
    </row>
    <row r="328" spans="3:11" s="158" customFormat="1" ht="11.25" customHeight="1">
      <c r="C328" s="278"/>
      <c r="D328" s="278"/>
      <c r="E328" s="278"/>
      <c r="F328" s="278"/>
      <c r="J328" s="178"/>
      <c r="K328" s="178"/>
    </row>
    <row r="329" spans="3:11" s="158" customFormat="1" ht="11.25" customHeight="1">
      <c r="C329" s="278"/>
      <c r="D329" s="278"/>
      <c r="E329" s="278"/>
      <c r="F329" s="278"/>
      <c r="J329" s="178"/>
      <c r="K329" s="178"/>
    </row>
    <row r="330" spans="3:11" s="158" customFormat="1" ht="11.25" customHeight="1">
      <c r="C330" s="278"/>
      <c r="D330" s="278"/>
      <c r="E330" s="278"/>
      <c r="F330" s="278"/>
      <c r="J330" s="178"/>
      <c r="K330" s="178"/>
    </row>
    <row r="331" spans="3:11" s="158" customFormat="1" ht="11.25" customHeight="1">
      <c r="C331" s="278"/>
      <c r="D331" s="278"/>
      <c r="E331" s="278"/>
      <c r="F331" s="278"/>
      <c r="J331" s="178"/>
      <c r="K331" s="178"/>
    </row>
    <row r="332" spans="3:11" s="158" customFormat="1" ht="11.25" customHeight="1">
      <c r="C332" s="278"/>
      <c r="D332" s="278"/>
      <c r="E332" s="278"/>
      <c r="F332" s="278"/>
      <c r="J332" s="178"/>
      <c r="K332" s="178"/>
    </row>
    <row r="333" spans="3:11" s="158" customFormat="1" ht="11.25" customHeight="1">
      <c r="C333" s="278"/>
      <c r="D333" s="278"/>
      <c r="E333" s="278"/>
      <c r="F333" s="278"/>
      <c r="J333" s="178"/>
      <c r="K333" s="178"/>
    </row>
    <row r="334" spans="3:11" s="158" customFormat="1" ht="11.25" customHeight="1">
      <c r="C334" s="278"/>
      <c r="D334" s="278"/>
      <c r="E334" s="278"/>
      <c r="F334" s="278"/>
      <c r="J334" s="178"/>
      <c r="K334" s="178"/>
    </row>
    <row r="335" spans="3:11" s="158" customFormat="1" ht="11.25" customHeight="1">
      <c r="C335" s="278"/>
      <c r="D335" s="278"/>
      <c r="E335" s="278"/>
      <c r="F335" s="278"/>
      <c r="J335" s="178"/>
      <c r="K335" s="178"/>
    </row>
    <row r="336" spans="3:11" s="158" customFormat="1" ht="11.25" customHeight="1">
      <c r="C336" s="278"/>
      <c r="D336" s="278"/>
      <c r="E336" s="278"/>
      <c r="F336" s="278"/>
      <c r="J336" s="178"/>
      <c r="K336" s="178"/>
    </row>
    <row r="337" spans="3:11" s="158" customFormat="1" ht="11.25" customHeight="1">
      <c r="C337" s="278"/>
      <c r="D337" s="278"/>
      <c r="E337" s="278"/>
      <c r="F337" s="278"/>
      <c r="J337" s="178"/>
      <c r="K337" s="178"/>
    </row>
    <row r="338" spans="3:11" s="158" customFormat="1" ht="11.25" customHeight="1">
      <c r="C338" s="278"/>
      <c r="D338" s="278"/>
      <c r="E338" s="278"/>
      <c r="F338" s="278"/>
      <c r="J338" s="178"/>
      <c r="K338" s="17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:R1"/>
    <mergeCell ref="C2:R2"/>
    <mergeCell ref="C3:P3"/>
    <mergeCell ref="C5:R5"/>
    <mergeCell ref="J10:L10"/>
    <mergeCell ref="P10:R10"/>
    <mergeCell ref="C12:D12"/>
    <mergeCell ref="F12:G12"/>
    <mergeCell ref="I12:J12"/>
    <mergeCell ref="O12:P12"/>
    <mergeCell ref="Q12:R12"/>
    <mergeCell ref="L12:N12"/>
    <mergeCell ref="C6:R6"/>
    <mergeCell ref="C8:R8"/>
    <mergeCell ref="C13:R14"/>
    <mergeCell ref="A15:A16"/>
    <mergeCell ref="C15:C16"/>
    <mergeCell ref="D15:D16"/>
    <mergeCell ref="E16:G17"/>
    <mergeCell ref="A17:A18"/>
    <mergeCell ref="C17:C18"/>
    <mergeCell ref="D17:D18"/>
    <mergeCell ref="K22:M23"/>
    <mergeCell ref="A23:A24"/>
    <mergeCell ref="C23:C24"/>
    <mergeCell ref="D23:D24"/>
    <mergeCell ref="E24:G25"/>
    <mergeCell ref="I20:J21"/>
    <mergeCell ref="A21:A22"/>
    <mergeCell ref="C21:C22"/>
    <mergeCell ref="D21:D22"/>
    <mergeCell ref="F22:G23"/>
    <mergeCell ref="E20:G21"/>
    <mergeCell ref="F18:G19"/>
    <mergeCell ref="H18:J19"/>
    <mergeCell ref="I28:J29"/>
    <mergeCell ref="A29:A30"/>
    <mergeCell ref="C29:C30"/>
    <mergeCell ref="D29:D30"/>
    <mergeCell ref="F30:G31"/>
    <mergeCell ref="A19:A20"/>
    <mergeCell ref="C19:C20"/>
    <mergeCell ref="D19:D20"/>
    <mergeCell ref="F38:G39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N30:P31"/>
    <mergeCell ref="A31:A32"/>
    <mergeCell ref="C31:C32"/>
    <mergeCell ref="D31:D32"/>
    <mergeCell ref="Q31:Q32"/>
    <mergeCell ref="E32:G33"/>
    <mergeCell ref="O32:P33"/>
    <mergeCell ref="H34:J35"/>
    <mergeCell ref="A33:A34"/>
    <mergeCell ref="C33:C34"/>
    <mergeCell ref="D33:D34"/>
    <mergeCell ref="F34:G35"/>
    <mergeCell ref="A35:A36"/>
    <mergeCell ref="C35:C36"/>
    <mergeCell ref="D35:D36"/>
    <mergeCell ref="E36:G37"/>
    <mergeCell ref="A37:A38"/>
    <mergeCell ref="C37:C38"/>
    <mergeCell ref="D52:D53"/>
    <mergeCell ref="D37:D38"/>
    <mergeCell ref="K38:M39"/>
    <mergeCell ref="A39:A40"/>
    <mergeCell ref="C39:C40"/>
    <mergeCell ref="D39:D40"/>
    <mergeCell ref="E40:G41"/>
    <mergeCell ref="L40:M41"/>
    <mergeCell ref="I36:J37"/>
    <mergeCell ref="A41:A42"/>
    <mergeCell ref="D41:D42"/>
    <mergeCell ref="A43:A44"/>
    <mergeCell ref="C43:C44"/>
    <mergeCell ref="D43:D44"/>
    <mergeCell ref="C41:C42"/>
    <mergeCell ref="L58:M59"/>
    <mergeCell ref="A45:A46"/>
    <mergeCell ref="C45:C46"/>
    <mergeCell ref="D45:D46"/>
    <mergeCell ref="K56:M57"/>
    <mergeCell ref="F50:F51"/>
    <mergeCell ref="G50:G51"/>
    <mergeCell ref="D54:D55"/>
    <mergeCell ref="F54:F55"/>
    <mergeCell ref="G58:G59"/>
    <mergeCell ref="I62:J63"/>
    <mergeCell ref="F52:G53"/>
    <mergeCell ref="H52:J53"/>
    <mergeCell ref="F42:G43"/>
    <mergeCell ref="H42:J43"/>
    <mergeCell ref="E44:G45"/>
    <mergeCell ref="I44:J45"/>
    <mergeCell ref="F46:G47"/>
    <mergeCell ref="C48:R49"/>
    <mergeCell ref="D50:D51"/>
    <mergeCell ref="D62:D63"/>
    <mergeCell ref="F62:F63"/>
    <mergeCell ref="G62:G63"/>
    <mergeCell ref="D68:D69"/>
    <mergeCell ref="F68:G69"/>
    <mergeCell ref="I54:J55"/>
    <mergeCell ref="D56:D57"/>
    <mergeCell ref="F56:G57"/>
    <mergeCell ref="D60:D61"/>
    <mergeCell ref="F60:G61"/>
    <mergeCell ref="H60:J61"/>
    <mergeCell ref="D58:D59"/>
    <mergeCell ref="F58:F59"/>
    <mergeCell ref="G54:G55"/>
    <mergeCell ref="N64:P65"/>
    <mergeCell ref="D66:D67"/>
    <mergeCell ref="F66:F67"/>
    <mergeCell ref="G66:G67"/>
    <mergeCell ref="O66:P67"/>
    <mergeCell ref="D64:D65"/>
    <mergeCell ref="F64:G65"/>
    <mergeCell ref="H68:J69"/>
    <mergeCell ref="D78:D79"/>
    <mergeCell ref="F78:F79"/>
    <mergeCell ref="G78:G79"/>
    <mergeCell ref="I78:J79"/>
    <mergeCell ref="G74:G75"/>
    <mergeCell ref="D76:D77"/>
    <mergeCell ref="F76:G77"/>
    <mergeCell ref="D70:D71"/>
    <mergeCell ref="F70:F71"/>
    <mergeCell ref="D80:D81"/>
    <mergeCell ref="F80:G81"/>
    <mergeCell ref="C83:R84"/>
    <mergeCell ref="G70:G71"/>
    <mergeCell ref="I70:J71"/>
    <mergeCell ref="D72:D73"/>
    <mergeCell ref="F72:G73"/>
    <mergeCell ref="K72:M73"/>
    <mergeCell ref="D74:D75"/>
    <mergeCell ref="F74:F75"/>
    <mergeCell ref="L74:M75"/>
    <mergeCell ref="N91:P92"/>
    <mergeCell ref="G93:G94"/>
    <mergeCell ref="I93:I94"/>
    <mergeCell ref="J93:J94"/>
    <mergeCell ref="O93:P94"/>
    <mergeCell ref="K87:M88"/>
    <mergeCell ref="H76:J77"/>
    <mergeCell ref="G85:G86"/>
    <mergeCell ref="I85:I86"/>
    <mergeCell ref="J85:J86"/>
    <mergeCell ref="G87:G88"/>
    <mergeCell ref="I87:J88"/>
    <mergeCell ref="K95:M96"/>
    <mergeCell ref="G89:G90"/>
    <mergeCell ref="I89:I90"/>
    <mergeCell ref="J89:J90"/>
    <mergeCell ref="L89:M90"/>
    <mergeCell ref="G91:G92"/>
    <mergeCell ref="I91:J92"/>
    <mergeCell ref="G95:G96"/>
    <mergeCell ref="I95:J96"/>
    <mergeCell ref="C105:E105"/>
    <mergeCell ref="J105:M105"/>
    <mergeCell ref="C102:E102"/>
    <mergeCell ref="J102:M102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G102:I102"/>
  </mergeCells>
  <conditionalFormatting sqref="E30 K74 H20 K58 N66 K89 K97 N93 E46 H44 H36 H28 K24 N32 K40 E34 E38 E42 E18 E22 E26 H54 H62 H70 H78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2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O255"/>
  <sheetViews>
    <sheetView showGridLines="0" workbookViewId="0" topLeftCell="A23">
      <selection activeCell="H35" sqref="H35:H36"/>
    </sheetView>
  </sheetViews>
  <sheetFormatPr defaultColWidth="9.140625" defaultRowHeight="15"/>
  <cols>
    <col min="1" max="1" width="3.140625" style="284" customWidth="1"/>
    <col min="2" max="2" width="13.8515625" style="284" customWidth="1"/>
    <col min="3" max="3" width="22.28125" style="284" customWidth="1"/>
    <col min="4" max="4" width="17.421875" style="285" customWidth="1"/>
    <col min="5" max="5" width="13.7109375" style="285" customWidth="1"/>
    <col min="6" max="6" width="11.8515625" style="285" customWidth="1"/>
    <col min="7" max="7" width="9.8515625" style="285" customWidth="1"/>
    <col min="8" max="8" width="11.140625" style="285" customWidth="1"/>
    <col min="9" max="16384" width="9.140625" style="284" customWidth="1"/>
  </cols>
  <sheetData>
    <row r="1" ht="12.75"/>
    <row r="2" ht="12.75" hidden="1"/>
    <row r="3" spans="1:15" ht="12.75">
      <c r="A3" s="446" t="s">
        <v>374</v>
      </c>
      <c r="B3" s="446"/>
      <c r="C3" s="446"/>
      <c r="D3" s="446"/>
      <c r="E3" s="446"/>
      <c r="F3" s="446"/>
      <c r="G3" s="446"/>
      <c r="H3" s="446"/>
      <c r="I3" s="94"/>
      <c r="J3" s="94"/>
      <c r="K3" s="94"/>
      <c r="L3" s="94"/>
      <c r="M3" s="94"/>
      <c r="N3" s="94"/>
      <c r="O3" s="94"/>
    </row>
    <row r="4" spans="1:15" ht="12.75">
      <c r="A4" s="93"/>
      <c r="B4" s="93"/>
      <c r="C4" s="447" t="s">
        <v>375</v>
      </c>
      <c r="D4" s="447"/>
      <c r="E4" s="447"/>
      <c r="F4" s="447"/>
      <c r="G4" s="93"/>
      <c r="H4" s="93"/>
      <c r="I4" s="94"/>
      <c r="J4" s="94"/>
      <c r="K4" s="94"/>
      <c r="L4" s="94"/>
      <c r="M4" s="94"/>
      <c r="N4" s="94"/>
      <c r="O4" s="94"/>
    </row>
    <row r="5" spans="1:8" ht="15">
      <c r="A5" s="286"/>
      <c r="B5" s="286"/>
      <c r="C5" s="430" t="s">
        <v>358</v>
      </c>
      <c r="D5" s="430"/>
      <c r="E5" s="430"/>
      <c r="F5" s="430"/>
      <c r="G5" s="430"/>
      <c r="H5" s="96" t="s">
        <v>376</v>
      </c>
    </row>
    <row r="6" spans="3:7" s="287" customFormat="1" ht="12.75">
      <c r="C6" s="431"/>
      <c r="D6" s="431"/>
      <c r="E6" s="431"/>
      <c r="F6" s="431"/>
      <c r="G6" s="431"/>
    </row>
    <row r="7" spans="4:10" s="99" customFormat="1" ht="12.75">
      <c r="D7" s="100" t="s">
        <v>54</v>
      </c>
      <c r="E7" s="445" t="s">
        <v>50</v>
      </c>
      <c r="F7" s="445"/>
      <c r="G7" s="100"/>
      <c r="H7" s="101" t="s">
        <v>5</v>
      </c>
      <c r="I7" s="101"/>
      <c r="J7" s="101"/>
    </row>
    <row r="8" spans="1:8" s="108" customFormat="1" ht="11.25">
      <c r="A8" s="434" t="s">
        <v>6</v>
      </c>
      <c r="B8" s="434"/>
      <c r="C8" s="109" t="s">
        <v>7</v>
      </c>
      <c r="D8" s="110" t="s">
        <v>8</v>
      </c>
      <c r="E8" s="111" t="s">
        <v>48</v>
      </c>
      <c r="G8" s="112" t="s">
        <v>9</v>
      </c>
      <c r="H8" s="111" t="s">
        <v>10</v>
      </c>
    </row>
    <row r="9" spans="1:6" s="114" customFormat="1" ht="5.25" customHeight="1">
      <c r="A9" s="623"/>
      <c r="B9" s="623"/>
      <c r="C9" s="623"/>
      <c r="D9" s="113"/>
      <c r="F9" s="115"/>
    </row>
    <row r="10" ht="6.75" customHeight="1" thickBot="1">
      <c r="C10" s="288"/>
    </row>
    <row r="11" spans="1:8" ht="33.75" customHeight="1">
      <c r="A11" s="624" t="s">
        <v>55</v>
      </c>
      <c r="B11" s="626" t="s">
        <v>56</v>
      </c>
      <c r="C11" s="626"/>
      <c r="D11" s="627"/>
      <c r="E11" s="630" t="s">
        <v>57</v>
      </c>
      <c r="F11" s="630" t="s">
        <v>377</v>
      </c>
      <c r="G11" s="630" t="s">
        <v>58</v>
      </c>
      <c r="H11" s="289" t="s">
        <v>59</v>
      </c>
    </row>
    <row r="12" spans="1:8" s="285" customFormat="1" ht="10.5" customHeight="1" thickBot="1">
      <c r="A12" s="625"/>
      <c r="B12" s="628"/>
      <c r="C12" s="628"/>
      <c r="D12" s="629"/>
      <c r="E12" s="467"/>
      <c r="F12" s="467"/>
      <c r="G12" s="467"/>
      <c r="H12" s="291">
        <v>42278</v>
      </c>
    </row>
    <row r="13" spans="1:8" s="127" customFormat="1" ht="12.75" customHeight="1">
      <c r="A13" s="610">
        <v>1</v>
      </c>
      <c r="B13" s="612" t="s">
        <v>237</v>
      </c>
      <c r="C13" s="613" t="s">
        <v>237</v>
      </c>
      <c r="D13" s="614" t="s">
        <v>237</v>
      </c>
      <c r="E13" s="292">
        <v>36180</v>
      </c>
      <c r="F13" s="293" t="s">
        <v>7</v>
      </c>
      <c r="G13" s="293">
        <v>17601</v>
      </c>
      <c r="H13" s="605">
        <v>1802</v>
      </c>
    </row>
    <row r="14" spans="1:8" s="127" customFormat="1" ht="13.5" thickBot="1">
      <c r="A14" s="611"/>
      <c r="B14" s="607" t="s">
        <v>241</v>
      </c>
      <c r="C14" s="608" t="s">
        <v>241</v>
      </c>
      <c r="D14" s="609" t="s">
        <v>241</v>
      </c>
      <c r="E14" s="294">
        <v>36775</v>
      </c>
      <c r="F14" s="295" t="s">
        <v>264</v>
      </c>
      <c r="G14" s="295">
        <v>20176</v>
      </c>
      <c r="H14" s="606"/>
    </row>
    <row r="15" spans="1:8" s="127" customFormat="1" ht="12.75">
      <c r="A15" s="610">
        <v>2</v>
      </c>
      <c r="B15" s="612" t="s">
        <v>240</v>
      </c>
      <c r="C15" s="613" t="s">
        <v>240</v>
      </c>
      <c r="D15" s="614" t="s">
        <v>240</v>
      </c>
      <c r="E15" s="296">
        <v>36085</v>
      </c>
      <c r="F15" s="297" t="s">
        <v>32</v>
      </c>
      <c r="G15" s="297">
        <v>15315</v>
      </c>
      <c r="H15" s="601">
        <v>1124</v>
      </c>
    </row>
    <row r="16" spans="1:8" s="127" customFormat="1" ht="13.5" thickBot="1">
      <c r="A16" s="611"/>
      <c r="B16" s="607" t="s">
        <v>238</v>
      </c>
      <c r="C16" s="608" t="s">
        <v>238</v>
      </c>
      <c r="D16" s="609" t="s">
        <v>238</v>
      </c>
      <c r="E16" s="298">
        <v>37222</v>
      </c>
      <c r="F16" s="299" t="s">
        <v>263</v>
      </c>
      <c r="G16" s="299">
        <v>22419</v>
      </c>
      <c r="H16" s="602"/>
    </row>
    <row r="17" spans="1:8" s="127" customFormat="1" ht="12.75">
      <c r="A17" s="610">
        <v>3</v>
      </c>
      <c r="B17" s="612" t="s">
        <v>249</v>
      </c>
      <c r="C17" s="613" t="s">
        <v>249</v>
      </c>
      <c r="D17" s="614" t="s">
        <v>249</v>
      </c>
      <c r="E17" s="300">
        <v>35491</v>
      </c>
      <c r="F17" s="301" t="s">
        <v>33</v>
      </c>
      <c r="G17" s="301">
        <v>18288</v>
      </c>
      <c r="H17" s="605">
        <v>1071</v>
      </c>
    </row>
    <row r="18" spans="1:8" s="127" customFormat="1" ht="13.5" thickBot="1">
      <c r="A18" s="611"/>
      <c r="B18" s="607" t="s">
        <v>242</v>
      </c>
      <c r="C18" s="608" t="s">
        <v>242</v>
      </c>
      <c r="D18" s="609" t="s">
        <v>242</v>
      </c>
      <c r="E18" s="302">
        <v>36733</v>
      </c>
      <c r="F18" s="303" t="s">
        <v>26</v>
      </c>
      <c r="G18" s="303">
        <v>20519</v>
      </c>
      <c r="H18" s="606"/>
    </row>
    <row r="19" spans="1:8" s="127" customFormat="1" ht="12.75">
      <c r="A19" s="610">
        <v>4</v>
      </c>
      <c r="B19" s="612" t="s">
        <v>248</v>
      </c>
      <c r="C19" s="613" t="s">
        <v>248</v>
      </c>
      <c r="D19" s="614" t="s">
        <v>248</v>
      </c>
      <c r="E19" s="124">
        <v>36744</v>
      </c>
      <c r="F19" s="131" t="s">
        <v>32</v>
      </c>
      <c r="G19" s="131">
        <v>20745</v>
      </c>
      <c r="H19" s="605">
        <v>694</v>
      </c>
    </row>
    <row r="20" spans="1:8" s="127" customFormat="1" ht="13.5" thickBot="1">
      <c r="A20" s="611"/>
      <c r="B20" s="607" t="s">
        <v>243</v>
      </c>
      <c r="C20" s="608" t="s">
        <v>243</v>
      </c>
      <c r="D20" s="609" t="s">
        <v>243</v>
      </c>
      <c r="E20" s="298">
        <v>36084</v>
      </c>
      <c r="F20" s="299" t="s">
        <v>199</v>
      </c>
      <c r="G20" s="299">
        <v>24878</v>
      </c>
      <c r="H20" s="602"/>
    </row>
    <row r="21" spans="1:8" s="127" customFormat="1" ht="12.75">
      <c r="A21" s="610">
        <v>5</v>
      </c>
      <c r="B21" s="612" t="s">
        <v>245</v>
      </c>
      <c r="C21" s="613" t="s">
        <v>245</v>
      </c>
      <c r="D21" s="614" t="s">
        <v>245</v>
      </c>
      <c r="E21" s="304">
        <v>36710</v>
      </c>
      <c r="F21" s="301" t="s">
        <v>7</v>
      </c>
      <c r="G21" s="301">
        <v>20105</v>
      </c>
      <c r="H21" s="605">
        <v>597</v>
      </c>
    </row>
    <row r="22" spans="1:8" s="127" customFormat="1" ht="13.5" thickBot="1">
      <c r="A22" s="611"/>
      <c r="B22" s="607" t="s">
        <v>239</v>
      </c>
      <c r="C22" s="608" t="s">
        <v>239</v>
      </c>
      <c r="D22" s="609" t="s">
        <v>239</v>
      </c>
      <c r="E22" s="305">
        <v>36773</v>
      </c>
      <c r="F22" s="306" t="s">
        <v>231</v>
      </c>
      <c r="G22" s="306">
        <v>23561</v>
      </c>
      <c r="H22" s="606"/>
    </row>
    <row r="23" spans="1:8" s="127" customFormat="1" ht="12.75">
      <c r="A23" s="610">
        <v>6</v>
      </c>
      <c r="B23" s="612" t="s">
        <v>247</v>
      </c>
      <c r="C23" s="613" t="s">
        <v>247</v>
      </c>
      <c r="D23" s="614" t="s">
        <v>247</v>
      </c>
      <c r="E23" s="296">
        <v>36155</v>
      </c>
      <c r="F23" s="307" t="s">
        <v>233</v>
      </c>
      <c r="G23" s="297">
        <v>19075</v>
      </c>
      <c r="H23" s="601">
        <v>322</v>
      </c>
    </row>
    <row r="24" spans="1:8" s="127" customFormat="1" ht="13.5" thickBot="1">
      <c r="A24" s="611"/>
      <c r="B24" s="607" t="s">
        <v>251</v>
      </c>
      <c r="C24" s="608" t="s">
        <v>251</v>
      </c>
      <c r="D24" s="609" t="s">
        <v>251</v>
      </c>
      <c r="E24" s="298">
        <v>36611</v>
      </c>
      <c r="F24" s="299" t="s">
        <v>266</v>
      </c>
      <c r="G24" s="299">
        <v>23751</v>
      </c>
      <c r="H24" s="602"/>
    </row>
    <row r="25" spans="1:8" s="127" customFormat="1" ht="12.75">
      <c r="A25" s="610">
        <v>7</v>
      </c>
      <c r="B25" s="612" t="s">
        <v>253</v>
      </c>
      <c r="C25" s="613" t="s">
        <v>253</v>
      </c>
      <c r="D25" s="614" t="s">
        <v>253</v>
      </c>
      <c r="E25" s="300">
        <v>36579</v>
      </c>
      <c r="F25" s="301" t="s">
        <v>7</v>
      </c>
      <c r="G25" s="293">
        <v>22621</v>
      </c>
      <c r="H25" s="605">
        <v>279</v>
      </c>
    </row>
    <row r="26" spans="1:8" s="127" customFormat="1" ht="13.5" thickBot="1">
      <c r="A26" s="611"/>
      <c r="B26" s="607" t="s">
        <v>174</v>
      </c>
      <c r="C26" s="608" t="s">
        <v>174</v>
      </c>
      <c r="D26" s="609" t="s">
        <v>174</v>
      </c>
      <c r="E26" s="308">
        <v>36895</v>
      </c>
      <c r="F26" s="309" t="s">
        <v>28</v>
      </c>
      <c r="G26" s="309">
        <v>23077</v>
      </c>
      <c r="H26" s="606"/>
    </row>
    <row r="27" spans="1:8" s="127" customFormat="1" ht="12.75">
      <c r="A27" s="610">
        <v>8</v>
      </c>
      <c r="B27" s="612" t="s">
        <v>244</v>
      </c>
      <c r="C27" s="613" t="s">
        <v>244</v>
      </c>
      <c r="D27" s="614" t="s">
        <v>244</v>
      </c>
      <c r="E27" s="304">
        <v>35877</v>
      </c>
      <c r="F27" s="301" t="s">
        <v>199</v>
      </c>
      <c r="G27" s="301">
        <v>19173</v>
      </c>
      <c r="H27" s="605">
        <v>149</v>
      </c>
    </row>
    <row r="28" spans="1:8" s="127" customFormat="1" ht="13.5" thickBot="1">
      <c r="A28" s="611"/>
      <c r="B28" s="607" t="s">
        <v>256</v>
      </c>
      <c r="C28" s="608" t="s">
        <v>256</v>
      </c>
      <c r="D28" s="609" t="s">
        <v>256</v>
      </c>
      <c r="E28" s="130">
        <v>35480</v>
      </c>
      <c r="F28" s="125" t="s">
        <v>267</v>
      </c>
      <c r="G28" s="125">
        <v>15803</v>
      </c>
      <c r="H28" s="606"/>
    </row>
    <row r="29" spans="1:8" s="127" customFormat="1" ht="12.75">
      <c r="A29" s="610">
        <v>9</v>
      </c>
      <c r="B29" s="612" t="s">
        <v>254</v>
      </c>
      <c r="C29" s="613" t="s">
        <v>254</v>
      </c>
      <c r="D29" s="614" t="s">
        <v>254</v>
      </c>
      <c r="E29" s="304">
        <v>36731</v>
      </c>
      <c r="F29" s="301" t="s">
        <v>199</v>
      </c>
      <c r="G29" s="301">
        <v>24046</v>
      </c>
      <c r="H29" s="605">
        <v>126</v>
      </c>
    </row>
    <row r="30" spans="1:8" s="127" customFormat="1" ht="13.5" thickBot="1">
      <c r="A30" s="611"/>
      <c r="B30" s="607" t="s">
        <v>258</v>
      </c>
      <c r="C30" s="608" t="s">
        <v>258</v>
      </c>
      <c r="D30" s="609" t="s">
        <v>258</v>
      </c>
      <c r="E30" s="310">
        <v>36773</v>
      </c>
      <c r="F30" s="303" t="s">
        <v>199</v>
      </c>
      <c r="G30" s="303">
        <v>24036</v>
      </c>
      <c r="H30" s="606"/>
    </row>
    <row r="31" spans="1:8" s="127" customFormat="1" ht="12.75">
      <c r="A31" s="610">
        <v>10</v>
      </c>
      <c r="B31" s="612" t="s">
        <v>257</v>
      </c>
      <c r="C31" s="613" t="s">
        <v>257</v>
      </c>
      <c r="D31" s="614" t="s">
        <v>257</v>
      </c>
      <c r="E31" s="311">
        <v>36700</v>
      </c>
      <c r="F31" s="307" t="s">
        <v>268</v>
      </c>
      <c r="G31" s="307">
        <v>21981</v>
      </c>
      <c r="H31" s="601">
        <v>21</v>
      </c>
    </row>
    <row r="32" spans="1:8" s="127" customFormat="1" ht="13.5" thickBot="1">
      <c r="A32" s="611"/>
      <c r="B32" s="607" t="s">
        <v>255</v>
      </c>
      <c r="C32" s="608" t="s">
        <v>255</v>
      </c>
      <c r="D32" s="609" t="s">
        <v>255</v>
      </c>
      <c r="E32" s="130">
        <v>36291</v>
      </c>
      <c r="F32" s="125" t="s">
        <v>32</v>
      </c>
      <c r="G32" s="125">
        <v>18337</v>
      </c>
      <c r="H32" s="606"/>
    </row>
    <row r="33" spans="1:8" s="127" customFormat="1" ht="12.75">
      <c r="A33" s="610">
        <v>11</v>
      </c>
      <c r="B33" s="612" t="s">
        <v>262</v>
      </c>
      <c r="C33" s="613" t="s">
        <v>262</v>
      </c>
      <c r="D33" s="614" t="s">
        <v>262</v>
      </c>
      <c r="E33" s="292">
        <v>35612</v>
      </c>
      <c r="F33" s="293" t="s">
        <v>7</v>
      </c>
      <c r="G33" s="293">
        <v>19750</v>
      </c>
      <c r="H33" s="605">
        <v>0</v>
      </c>
    </row>
    <row r="34" spans="1:8" s="127" customFormat="1" ht="13.5" thickBot="1">
      <c r="A34" s="611"/>
      <c r="B34" s="607" t="s">
        <v>252</v>
      </c>
      <c r="C34" s="608" t="s">
        <v>252</v>
      </c>
      <c r="D34" s="609" t="s">
        <v>252</v>
      </c>
      <c r="E34" s="310">
        <v>35681</v>
      </c>
      <c r="F34" s="309" t="s">
        <v>7</v>
      </c>
      <c r="G34" s="303">
        <v>16416</v>
      </c>
      <c r="H34" s="606"/>
    </row>
    <row r="35" spans="1:8" s="127" customFormat="1" ht="12.75">
      <c r="A35" s="610">
        <v>12</v>
      </c>
      <c r="B35" s="621"/>
      <c r="C35" s="621"/>
      <c r="D35" s="622"/>
      <c r="E35" s="311"/>
      <c r="F35" s="307"/>
      <c r="G35" s="307"/>
      <c r="H35" s="601"/>
    </row>
    <row r="36" spans="1:8" s="127" customFormat="1" ht="13.5" thickBot="1">
      <c r="A36" s="611"/>
      <c r="B36" s="603"/>
      <c r="C36" s="603"/>
      <c r="D36" s="604"/>
      <c r="E36" s="298"/>
      <c r="F36" s="312"/>
      <c r="G36" s="312"/>
      <c r="H36" s="602"/>
    </row>
    <row r="37" spans="1:8" s="127" customFormat="1" ht="12.75">
      <c r="A37" s="610">
        <v>13</v>
      </c>
      <c r="B37" s="618"/>
      <c r="C37" s="619"/>
      <c r="D37" s="620"/>
      <c r="E37" s="300"/>
      <c r="F37" s="301"/>
      <c r="G37" s="301"/>
      <c r="H37" s="605"/>
    </row>
    <row r="38" spans="1:8" s="127" customFormat="1" ht="13.5" thickBot="1">
      <c r="A38" s="611"/>
      <c r="B38" s="615"/>
      <c r="C38" s="616"/>
      <c r="D38" s="617"/>
      <c r="E38" s="310"/>
      <c r="F38" s="309"/>
      <c r="G38" s="313"/>
      <c r="H38" s="606"/>
    </row>
    <row r="39" spans="1:8" s="127" customFormat="1" ht="12.75">
      <c r="A39" s="610">
        <v>14</v>
      </c>
      <c r="B39" s="621"/>
      <c r="C39" s="621"/>
      <c r="D39" s="622"/>
      <c r="E39" s="296"/>
      <c r="F39" s="297"/>
      <c r="G39" s="297"/>
      <c r="H39" s="601"/>
    </row>
    <row r="40" spans="1:8" s="127" customFormat="1" ht="13.5" thickBot="1">
      <c r="A40" s="611"/>
      <c r="B40" s="616"/>
      <c r="C40" s="616"/>
      <c r="D40" s="617"/>
      <c r="E40" s="130"/>
      <c r="F40" s="125"/>
      <c r="G40" s="125"/>
      <c r="H40" s="606"/>
    </row>
    <row r="41" spans="1:8" s="127" customFormat="1" ht="12.75">
      <c r="A41" s="610">
        <v>15</v>
      </c>
      <c r="B41" s="612"/>
      <c r="C41" s="613"/>
      <c r="D41" s="614"/>
      <c r="E41" s="304"/>
      <c r="F41" s="301"/>
      <c r="G41" s="301"/>
      <c r="H41" s="605"/>
    </row>
    <row r="42" spans="1:8" s="127" customFormat="1" ht="13.5" thickBot="1">
      <c r="A42" s="611"/>
      <c r="B42" s="607"/>
      <c r="C42" s="608"/>
      <c r="D42" s="609"/>
      <c r="E42" s="302"/>
      <c r="F42" s="303"/>
      <c r="G42" s="303"/>
      <c r="H42" s="606"/>
    </row>
    <row r="43" spans="1:8" s="127" customFormat="1" ht="12.75">
      <c r="A43" s="610">
        <v>16</v>
      </c>
      <c r="B43" s="619"/>
      <c r="C43" s="619"/>
      <c r="D43" s="620"/>
      <c r="E43" s="304"/>
      <c r="F43" s="301"/>
      <c r="G43" s="301"/>
      <c r="H43" s="605"/>
    </row>
    <row r="44" spans="1:8" s="127" customFormat="1" ht="13.5" thickBot="1">
      <c r="A44" s="611"/>
      <c r="B44" s="616"/>
      <c r="C44" s="616"/>
      <c r="D44" s="617"/>
      <c r="E44" s="314"/>
      <c r="F44" s="313"/>
      <c r="G44" s="313"/>
      <c r="H44" s="606"/>
    </row>
    <row r="45" spans="1:8" ht="12.75">
      <c r="A45" s="315"/>
      <c r="B45" s="315"/>
      <c r="C45" s="316"/>
      <c r="D45" s="317"/>
      <c r="E45" s="317"/>
      <c r="F45" s="317"/>
      <c r="G45" s="317"/>
      <c r="H45" s="317"/>
    </row>
    <row r="46" spans="1:8" ht="12.75" customHeight="1">
      <c r="A46" s="138" t="s">
        <v>40</v>
      </c>
      <c r="B46" s="138"/>
      <c r="C46" s="139"/>
      <c r="D46" s="435" t="s">
        <v>371</v>
      </c>
      <c r="E46" s="435"/>
      <c r="F46" s="140"/>
      <c r="G46" s="318"/>
      <c r="H46" s="284"/>
    </row>
    <row r="47" spans="1:8" ht="12.75" customHeight="1">
      <c r="A47" s="142"/>
      <c r="B47" s="142"/>
      <c r="C47" s="143" t="s">
        <v>42</v>
      </c>
      <c r="D47" s="436" t="s">
        <v>43</v>
      </c>
      <c r="E47" s="436"/>
      <c r="F47" s="144"/>
      <c r="G47" s="318"/>
      <c r="H47" s="284"/>
    </row>
    <row r="48" spans="1:8" ht="12.75" customHeight="1">
      <c r="A48" s="138" t="s">
        <v>44</v>
      </c>
      <c r="B48" s="138"/>
      <c r="C48" s="139"/>
      <c r="D48" s="435" t="s">
        <v>372</v>
      </c>
      <c r="E48" s="435"/>
      <c r="F48" s="140"/>
      <c r="G48" s="318"/>
      <c r="H48" s="284"/>
    </row>
    <row r="49" spans="1:8" ht="12.75" customHeight="1">
      <c r="A49" s="142"/>
      <c r="B49" s="142"/>
      <c r="C49" s="143" t="s">
        <v>42</v>
      </c>
      <c r="D49" s="436" t="s">
        <v>43</v>
      </c>
      <c r="E49" s="436"/>
      <c r="F49" s="144"/>
      <c r="G49" s="318"/>
      <c r="H49" s="284"/>
    </row>
    <row r="50" spans="1:8" ht="12.75" customHeight="1">
      <c r="A50" s="319"/>
      <c r="B50" s="319"/>
      <c r="C50" s="319"/>
      <c r="D50" s="320"/>
      <c r="E50" s="320"/>
      <c r="F50" s="320"/>
      <c r="G50" s="320"/>
      <c r="H50" s="320"/>
    </row>
    <row r="51" spans="1:8" s="321" customFormat="1" ht="12.75">
      <c r="A51" s="432"/>
      <c r="B51" s="432"/>
      <c r="C51" s="432"/>
      <c r="D51" s="432"/>
      <c r="E51" s="432"/>
      <c r="F51" s="432"/>
      <c r="G51" s="432"/>
      <c r="H51" s="432"/>
    </row>
    <row r="52" spans="1:8" s="321" customFormat="1" ht="12.75">
      <c r="A52" s="432"/>
      <c r="B52" s="432"/>
      <c r="C52" s="432"/>
      <c r="D52" s="432"/>
      <c r="E52" s="432"/>
      <c r="F52" s="432"/>
      <c r="G52" s="432"/>
      <c r="H52" s="432"/>
    </row>
    <row r="54" spans="1:15" s="285" customFormat="1" ht="12.75">
      <c r="A54" s="148"/>
      <c r="B54" s="148"/>
      <c r="C54" s="284"/>
      <c r="I54" s="284"/>
      <c r="J54" s="284"/>
      <c r="K54" s="284"/>
      <c r="L54" s="284"/>
      <c r="M54" s="284"/>
      <c r="N54" s="284"/>
      <c r="O54" s="284"/>
    </row>
    <row r="55" spans="1:15" s="285" customFormat="1" ht="12.75">
      <c r="A55" s="148"/>
      <c r="B55" s="148"/>
      <c r="C55" s="284"/>
      <c r="F55" s="317"/>
      <c r="I55" s="284"/>
      <c r="J55" s="284"/>
      <c r="K55" s="284"/>
      <c r="L55" s="284"/>
      <c r="M55" s="284"/>
      <c r="N55" s="284"/>
      <c r="O55" s="284"/>
    </row>
    <row r="56" spans="1:15" s="285" customFormat="1" ht="12.75">
      <c r="A56" s="148"/>
      <c r="B56" s="148"/>
      <c r="C56" s="284"/>
      <c r="F56" s="317"/>
      <c r="I56" s="284"/>
      <c r="J56" s="284"/>
      <c r="K56" s="284"/>
      <c r="L56" s="284"/>
      <c r="M56" s="284"/>
      <c r="N56" s="284"/>
      <c r="O56" s="284"/>
    </row>
    <row r="57" spans="1:15" s="285" customFormat="1" ht="12.75">
      <c r="A57" s="148"/>
      <c r="B57" s="148"/>
      <c r="C57" s="284"/>
      <c r="F57" s="317"/>
      <c r="I57" s="284"/>
      <c r="J57" s="284"/>
      <c r="K57" s="284"/>
      <c r="L57" s="284"/>
      <c r="M57" s="284"/>
      <c r="N57" s="284"/>
      <c r="O57" s="284"/>
    </row>
    <row r="58" spans="1:15" s="285" customFormat="1" ht="12.75">
      <c r="A58" s="148"/>
      <c r="B58" s="148"/>
      <c r="C58" s="284"/>
      <c r="F58" s="317"/>
      <c r="I58" s="284"/>
      <c r="J58" s="284"/>
      <c r="K58" s="284"/>
      <c r="L58" s="284"/>
      <c r="M58" s="284"/>
      <c r="N58" s="284"/>
      <c r="O58" s="284"/>
    </row>
    <row r="59" spans="1:15" s="285" customFormat="1" ht="12.75">
      <c r="A59" s="148"/>
      <c r="B59" s="148"/>
      <c r="C59" s="284"/>
      <c r="F59" s="317"/>
      <c r="I59" s="284"/>
      <c r="J59" s="284"/>
      <c r="K59" s="284"/>
      <c r="L59" s="284"/>
      <c r="M59" s="284"/>
      <c r="N59" s="284"/>
      <c r="O59" s="284"/>
    </row>
    <row r="60" spans="1:15" s="285" customFormat="1" ht="12.75">
      <c r="A60" s="148"/>
      <c r="B60" s="148"/>
      <c r="C60" s="284"/>
      <c r="F60" s="317"/>
      <c r="I60" s="284"/>
      <c r="J60" s="284"/>
      <c r="K60" s="284"/>
      <c r="L60" s="284"/>
      <c r="M60" s="284"/>
      <c r="N60" s="284"/>
      <c r="O60" s="284"/>
    </row>
    <row r="61" spans="1:15" s="285" customFormat="1" ht="12.75">
      <c r="A61" s="148"/>
      <c r="B61" s="148"/>
      <c r="C61" s="284"/>
      <c r="F61" s="317"/>
      <c r="I61" s="284"/>
      <c r="J61" s="284"/>
      <c r="K61" s="284"/>
      <c r="L61" s="284"/>
      <c r="M61" s="284"/>
      <c r="N61" s="284"/>
      <c r="O61" s="284"/>
    </row>
    <row r="62" spans="1:15" s="285" customFormat="1" ht="12.75">
      <c r="A62" s="148"/>
      <c r="B62" s="148"/>
      <c r="C62" s="284"/>
      <c r="F62" s="317"/>
      <c r="I62" s="284"/>
      <c r="J62" s="284"/>
      <c r="K62" s="284"/>
      <c r="L62" s="284"/>
      <c r="M62" s="284"/>
      <c r="N62" s="284"/>
      <c r="O62" s="284"/>
    </row>
    <row r="63" spans="1:15" s="285" customFormat="1" ht="12.75">
      <c r="A63" s="148"/>
      <c r="B63" s="148"/>
      <c r="C63" s="284"/>
      <c r="F63" s="317"/>
      <c r="I63" s="284"/>
      <c r="J63" s="284"/>
      <c r="K63" s="284"/>
      <c r="L63" s="284"/>
      <c r="M63" s="284"/>
      <c r="N63" s="284"/>
      <c r="O63" s="284"/>
    </row>
    <row r="64" spans="1:15" s="285" customFormat="1" ht="12.75">
      <c r="A64" s="148"/>
      <c r="B64" s="148"/>
      <c r="C64" s="284"/>
      <c r="F64" s="317"/>
      <c r="I64" s="284"/>
      <c r="J64" s="284"/>
      <c r="K64" s="284"/>
      <c r="L64" s="284"/>
      <c r="M64" s="284"/>
      <c r="N64" s="284"/>
      <c r="O64" s="284"/>
    </row>
    <row r="65" spans="1:15" s="285" customFormat="1" ht="12.75">
      <c r="A65" s="148"/>
      <c r="B65" s="148"/>
      <c r="C65" s="284"/>
      <c r="F65" s="317"/>
      <c r="I65" s="284"/>
      <c r="J65" s="284"/>
      <c r="K65" s="284"/>
      <c r="L65" s="284"/>
      <c r="M65" s="284"/>
      <c r="N65" s="284"/>
      <c r="O65" s="284"/>
    </row>
    <row r="66" spans="1:15" s="285" customFormat="1" ht="12.75">
      <c r="A66" s="148"/>
      <c r="B66" s="148"/>
      <c r="C66" s="284"/>
      <c r="F66" s="317"/>
      <c r="I66" s="284"/>
      <c r="J66" s="284"/>
      <c r="K66" s="284"/>
      <c r="L66" s="284"/>
      <c r="M66" s="284"/>
      <c r="N66" s="284"/>
      <c r="O66" s="284"/>
    </row>
    <row r="67" spans="1:15" s="285" customFormat="1" ht="12.75">
      <c r="A67" s="148"/>
      <c r="B67" s="148"/>
      <c r="C67" s="284"/>
      <c r="F67" s="317"/>
      <c r="I67" s="284"/>
      <c r="J67" s="284"/>
      <c r="K67" s="284"/>
      <c r="L67" s="284"/>
      <c r="M67" s="284"/>
      <c r="N67" s="284"/>
      <c r="O67" s="284"/>
    </row>
    <row r="68" spans="1:15" s="285" customFormat="1" ht="12.75">
      <c r="A68" s="148"/>
      <c r="B68" s="148"/>
      <c r="C68" s="284"/>
      <c r="F68" s="317"/>
      <c r="I68" s="284"/>
      <c r="J68" s="284"/>
      <c r="K68" s="284"/>
      <c r="L68" s="284"/>
      <c r="M68" s="284"/>
      <c r="N68" s="284"/>
      <c r="O68" s="284"/>
    </row>
    <row r="69" spans="1:15" s="285" customFormat="1" ht="12.75">
      <c r="A69" s="148"/>
      <c r="B69" s="148"/>
      <c r="C69" s="284"/>
      <c r="F69" s="317"/>
      <c r="I69" s="284"/>
      <c r="J69" s="284"/>
      <c r="K69" s="284"/>
      <c r="L69" s="284"/>
      <c r="M69" s="284"/>
      <c r="N69" s="284"/>
      <c r="O69" s="284"/>
    </row>
    <row r="70" spans="1:15" s="285" customFormat="1" ht="12.75">
      <c r="A70" s="148"/>
      <c r="B70" s="148"/>
      <c r="C70" s="284"/>
      <c r="F70" s="317"/>
      <c r="I70" s="284"/>
      <c r="J70" s="284"/>
      <c r="K70" s="284"/>
      <c r="L70" s="284"/>
      <c r="M70" s="284"/>
      <c r="N70" s="284"/>
      <c r="O70" s="284"/>
    </row>
    <row r="71" spans="1:15" s="285" customFormat="1" ht="12.75">
      <c r="A71" s="148"/>
      <c r="B71" s="148"/>
      <c r="C71" s="284"/>
      <c r="F71" s="317"/>
      <c r="I71" s="284"/>
      <c r="J71" s="284"/>
      <c r="K71" s="284"/>
      <c r="L71" s="284"/>
      <c r="M71" s="284"/>
      <c r="N71" s="284"/>
      <c r="O71" s="284"/>
    </row>
    <row r="72" spans="1:15" s="285" customFormat="1" ht="12.75">
      <c r="A72" s="148"/>
      <c r="B72" s="148"/>
      <c r="C72" s="284"/>
      <c r="F72" s="317"/>
      <c r="I72" s="284"/>
      <c r="J72" s="284"/>
      <c r="K72" s="284"/>
      <c r="L72" s="284"/>
      <c r="M72" s="284"/>
      <c r="N72" s="284"/>
      <c r="O72" s="284"/>
    </row>
    <row r="73" spans="1:15" s="285" customFormat="1" ht="12.75">
      <c r="A73" s="148"/>
      <c r="B73" s="148"/>
      <c r="C73" s="284"/>
      <c r="F73" s="317"/>
      <c r="I73" s="284"/>
      <c r="J73" s="284"/>
      <c r="K73" s="284"/>
      <c r="L73" s="284"/>
      <c r="M73" s="284"/>
      <c r="N73" s="284"/>
      <c r="O73" s="284"/>
    </row>
    <row r="74" spans="1:15" s="285" customFormat="1" ht="12.75">
      <c r="A74" s="148"/>
      <c r="B74" s="148"/>
      <c r="C74" s="284"/>
      <c r="F74" s="317"/>
      <c r="I74" s="284"/>
      <c r="J74" s="284"/>
      <c r="K74" s="284"/>
      <c r="L74" s="284"/>
      <c r="M74" s="284"/>
      <c r="N74" s="284"/>
      <c r="O74" s="284"/>
    </row>
    <row r="75" spans="1:15" s="285" customFormat="1" ht="12.75">
      <c r="A75" s="148"/>
      <c r="B75" s="148"/>
      <c r="C75" s="284"/>
      <c r="F75" s="317"/>
      <c r="I75" s="284"/>
      <c r="J75" s="284"/>
      <c r="K75" s="284"/>
      <c r="L75" s="284"/>
      <c r="M75" s="284"/>
      <c r="N75" s="284"/>
      <c r="O75" s="284"/>
    </row>
    <row r="76" spans="1:15" s="285" customFormat="1" ht="12.75">
      <c r="A76" s="148"/>
      <c r="B76" s="148"/>
      <c r="C76" s="284"/>
      <c r="F76" s="317"/>
      <c r="I76" s="284"/>
      <c r="J76" s="284"/>
      <c r="K76" s="284"/>
      <c r="L76" s="284"/>
      <c r="M76" s="284"/>
      <c r="N76" s="284"/>
      <c r="O76" s="284"/>
    </row>
    <row r="77" spans="1:15" s="285" customFormat="1" ht="12.75">
      <c r="A77" s="148"/>
      <c r="B77" s="148"/>
      <c r="C77" s="284"/>
      <c r="F77" s="317"/>
      <c r="I77" s="284"/>
      <c r="J77" s="284"/>
      <c r="K77" s="284"/>
      <c r="L77" s="284"/>
      <c r="M77" s="284"/>
      <c r="N77" s="284"/>
      <c r="O77" s="284"/>
    </row>
    <row r="78" spans="1:15" s="285" customFormat="1" ht="12.75">
      <c r="A78" s="148"/>
      <c r="B78" s="148"/>
      <c r="C78" s="284"/>
      <c r="F78" s="317"/>
      <c r="I78" s="284"/>
      <c r="J78" s="284"/>
      <c r="K78" s="284"/>
      <c r="L78" s="284"/>
      <c r="M78" s="284"/>
      <c r="N78" s="284"/>
      <c r="O78" s="284"/>
    </row>
    <row r="79" spans="1:15" s="285" customFormat="1" ht="12.75">
      <c r="A79" s="148"/>
      <c r="B79" s="148"/>
      <c r="C79" s="284"/>
      <c r="F79" s="317"/>
      <c r="I79" s="284"/>
      <c r="J79" s="284"/>
      <c r="K79" s="284"/>
      <c r="L79" s="284"/>
      <c r="M79" s="284"/>
      <c r="N79" s="284"/>
      <c r="O79" s="284"/>
    </row>
    <row r="80" spans="1:15" s="285" customFormat="1" ht="12.75">
      <c r="A80" s="148"/>
      <c r="B80" s="148"/>
      <c r="C80" s="284"/>
      <c r="F80" s="317"/>
      <c r="I80" s="284"/>
      <c r="J80" s="284"/>
      <c r="K80" s="284"/>
      <c r="L80" s="284"/>
      <c r="M80" s="284"/>
      <c r="N80" s="284"/>
      <c r="O80" s="284"/>
    </row>
    <row r="81" spans="1:15" s="285" customFormat="1" ht="12.75">
      <c r="A81" s="148"/>
      <c r="B81" s="148"/>
      <c r="C81" s="284"/>
      <c r="F81" s="317"/>
      <c r="I81" s="284"/>
      <c r="J81" s="284"/>
      <c r="K81" s="284"/>
      <c r="L81" s="284"/>
      <c r="M81" s="284"/>
      <c r="N81" s="284"/>
      <c r="O81" s="284"/>
    </row>
    <row r="82" spans="1:15" s="285" customFormat="1" ht="12.75">
      <c r="A82" s="148"/>
      <c r="B82" s="148"/>
      <c r="C82" s="284"/>
      <c r="F82" s="317"/>
      <c r="I82" s="284"/>
      <c r="J82" s="284"/>
      <c r="K82" s="284"/>
      <c r="L82" s="284"/>
      <c r="M82" s="284"/>
      <c r="N82" s="284"/>
      <c r="O82" s="284"/>
    </row>
    <row r="83" spans="1:15" s="285" customFormat="1" ht="12.75">
      <c r="A83" s="148"/>
      <c r="B83" s="148"/>
      <c r="C83" s="284"/>
      <c r="F83" s="317"/>
      <c r="I83" s="284"/>
      <c r="J83" s="284"/>
      <c r="K83" s="284"/>
      <c r="L83" s="284"/>
      <c r="M83" s="284"/>
      <c r="N83" s="284"/>
      <c r="O83" s="284"/>
    </row>
    <row r="84" spans="1:15" s="285" customFormat="1" ht="12.75">
      <c r="A84" s="148"/>
      <c r="B84" s="148"/>
      <c r="C84" s="284"/>
      <c r="F84" s="317"/>
      <c r="I84" s="284"/>
      <c r="J84" s="284"/>
      <c r="K84" s="284"/>
      <c r="L84" s="284"/>
      <c r="M84" s="284"/>
      <c r="N84" s="284"/>
      <c r="O84" s="284"/>
    </row>
    <row r="85" spans="1:15" s="285" customFormat="1" ht="12.75">
      <c r="A85" s="148"/>
      <c r="B85" s="148"/>
      <c r="C85" s="284"/>
      <c r="F85" s="317"/>
      <c r="I85" s="284"/>
      <c r="J85" s="284"/>
      <c r="K85" s="284"/>
      <c r="L85" s="284"/>
      <c r="M85" s="284"/>
      <c r="N85" s="284"/>
      <c r="O85" s="284"/>
    </row>
    <row r="86" spans="1:15" s="285" customFormat="1" ht="12.75">
      <c r="A86" s="148"/>
      <c r="B86" s="148"/>
      <c r="C86" s="284"/>
      <c r="F86" s="317"/>
      <c r="I86" s="284"/>
      <c r="J86" s="284"/>
      <c r="K86" s="284"/>
      <c r="L86" s="284"/>
      <c r="M86" s="284"/>
      <c r="N86" s="284"/>
      <c r="O86" s="284"/>
    </row>
    <row r="87" spans="1:15" s="285" customFormat="1" ht="12.75">
      <c r="A87" s="148"/>
      <c r="B87" s="148"/>
      <c r="C87" s="284"/>
      <c r="F87" s="317"/>
      <c r="I87" s="284"/>
      <c r="J87" s="284"/>
      <c r="K87" s="284"/>
      <c r="L87" s="284"/>
      <c r="M87" s="284"/>
      <c r="N87" s="284"/>
      <c r="O87" s="284"/>
    </row>
    <row r="88" spans="1:15" s="285" customFormat="1" ht="12.75">
      <c r="A88" s="148"/>
      <c r="B88" s="148"/>
      <c r="C88" s="284"/>
      <c r="F88" s="317"/>
      <c r="I88" s="284"/>
      <c r="J88" s="284"/>
      <c r="K88" s="284"/>
      <c r="L88" s="284"/>
      <c r="M88" s="284"/>
      <c r="N88" s="284"/>
      <c r="O88" s="284"/>
    </row>
    <row r="89" spans="1:15" s="285" customFormat="1" ht="12.75">
      <c r="A89" s="148"/>
      <c r="B89" s="148"/>
      <c r="C89" s="284"/>
      <c r="F89" s="317"/>
      <c r="I89" s="284"/>
      <c r="J89" s="284"/>
      <c r="K89" s="284"/>
      <c r="L89" s="284"/>
      <c r="M89" s="284"/>
      <c r="N89" s="284"/>
      <c r="O89" s="284"/>
    </row>
    <row r="90" spans="1:15" s="285" customFormat="1" ht="12.75">
      <c r="A90" s="148"/>
      <c r="B90" s="148"/>
      <c r="C90" s="284"/>
      <c r="F90" s="317"/>
      <c r="I90" s="284"/>
      <c r="J90" s="284"/>
      <c r="K90" s="284"/>
      <c r="L90" s="284"/>
      <c r="M90" s="284"/>
      <c r="N90" s="284"/>
      <c r="O90" s="284"/>
    </row>
    <row r="91" spans="1:15" s="285" customFormat="1" ht="12.75">
      <c r="A91" s="148"/>
      <c r="B91" s="148"/>
      <c r="C91" s="284"/>
      <c r="F91" s="317"/>
      <c r="I91" s="284"/>
      <c r="J91" s="284"/>
      <c r="K91" s="284"/>
      <c r="L91" s="284"/>
      <c r="M91" s="284"/>
      <c r="N91" s="284"/>
      <c r="O91" s="284"/>
    </row>
    <row r="92" spans="1:15" s="285" customFormat="1" ht="12.75">
      <c r="A92" s="148"/>
      <c r="B92" s="148"/>
      <c r="C92" s="284"/>
      <c r="F92" s="317"/>
      <c r="I92" s="284"/>
      <c r="J92" s="284"/>
      <c r="K92" s="284"/>
      <c r="L92" s="284"/>
      <c r="M92" s="284"/>
      <c r="N92" s="284"/>
      <c r="O92" s="284"/>
    </row>
    <row r="93" spans="1:15" s="285" customFormat="1" ht="12.75">
      <c r="A93" s="148"/>
      <c r="B93" s="148"/>
      <c r="C93" s="284"/>
      <c r="F93" s="317"/>
      <c r="I93" s="284"/>
      <c r="J93" s="284"/>
      <c r="K93" s="284"/>
      <c r="L93" s="284"/>
      <c r="M93" s="284"/>
      <c r="N93" s="284"/>
      <c r="O93" s="284"/>
    </row>
    <row r="94" spans="1:15" s="285" customFormat="1" ht="12.75">
      <c r="A94" s="148"/>
      <c r="B94" s="148"/>
      <c r="C94" s="284"/>
      <c r="F94" s="317"/>
      <c r="I94" s="284"/>
      <c r="J94" s="284"/>
      <c r="K94" s="284"/>
      <c r="L94" s="284"/>
      <c r="M94" s="284"/>
      <c r="N94" s="284"/>
      <c r="O94" s="284"/>
    </row>
    <row r="95" spans="1:15" s="285" customFormat="1" ht="12.75">
      <c r="A95" s="148"/>
      <c r="B95" s="148"/>
      <c r="C95" s="284"/>
      <c r="F95" s="317"/>
      <c r="I95" s="284"/>
      <c r="J95" s="284"/>
      <c r="K95" s="284"/>
      <c r="L95" s="284"/>
      <c r="M95" s="284"/>
      <c r="N95" s="284"/>
      <c r="O95" s="284"/>
    </row>
    <row r="96" spans="1:15" s="285" customFormat="1" ht="12.75">
      <c r="A96" s="148"/>
      <c r="B96" s="148"/>
      <c r="C96" s="284"/>
      <c r="F96" s="317"/>
      <c r="I96" s="284"/>
      <c r="J96" s="284"/>
      <c r="K96" s="284"/>
      <c r="L96" s="284"/>
      <c r="M96" s="284"/>
      <c r="N96" s="284"/>
      <c r="O96" s="284"/>
    </row>
    <row r="97" spans="1:15" s="285" customFormat="1" ht="12.75">
      <c r="A97" s="148"/>
      <c r="B97" s="148"/>
      <c r="C97" s="284"/>
      <c r="F97" s="317"/>
      <c r="I97" s="284"/>
      <c r="J97" s="284"/>
      <c r="K97" s="284"/>
      <c r="L97" s="284"/>
      <c r="M97" s="284"/>
      <c r="N97" s="284"/>
      <c r="O97" s="284"/>
    </row>
    <row r="98" spans="1:15" s="285" customFormat="1" ht="12.75">
      <c r="A98" s="148"/>
      <c r="B98" s="148"/>
      <c r="C98" s="284"/>
      <c r="F98" s="317"/>
      <c r="I98" s="284"/>
      <c r="J98" s="284"/>
      <c r="K98" s="284"/>
      <c r="L98" s="284"/>
      <c r="M98" s="284"/>
      <c r="N98" s="284"/>
      <c r="O98" s="284"/>
    </row>
    <row r="99" spans="1:15" s="285" customFormat="1" ht="12.75">
      <c r="A99" s="148"/>
      <c r="B99" s="148"/>
      <c r="C99" s="284"/>
      <c r="F99" s="317"/>
      <c r="I99" s="284"/>
      <c r="J99" s="284"/>
      <c r="K99" s="284"/>
      <c r="L99" s="284"/>
      <c r="M99" s="284"/>
      <c r="N99" s="284"/>
      <c r="O99" s="284"/>
    </row>
    <row r="100" spans="1:15" s="285" customFormat="1" ht="12.75">
      <c r="A100" s="148"/>
      <c r="B100" s="148"/>
      <c r="C100" s="284"/>
      <c r="F100" s="317"/>
      <c r="I100" s="284"/>
      <c r="J100" s="284"/>
      <c r="K100" s="284"/>
      <c r="L100" s="284"/>
      <c r="M100" s="284"/>
      <c r="N100" s="284"/>
      <c r="O100" s="284"/>
    </row>
    <row r="101" spans="1:15" s="285" customFormat="1" ht="12.75">
      <c r="A101" s="148"/>
      <c r="B101" s="148"/>
      <c r="C101" s="284"/>
      <c r="F101" s="317"/>
      <c r="I101" s="284"/>
      <c r="J101" s="284"/>
      <c r="K101" s="284"/>
      <c r="L101" s="284"/>
      <c r="M101" s="284"/>
      <c r="N101" s="284"/>
      <c r="O101" s="284"/>
    </row>
    <row r="102" spans="1:15" s="285" customFormat="1" ht="12.75">
      <c r="A102" s="148"/>
      <c r="B102" s="148"/>
      <c r="C102" s="284"/>
      <c r="F102" s="317"/>
      <c r="I102" s="284"/>
      <c r="J102" s="284"/>
      <c r="K102" s="284"/>
      <c r="L102" s="284"/>
      <c r="M102" s="284"/>
      <c r="N102" s="284"/>
      <c r="O102" s="284"/>
    </row>
    <row r="103" spans="1:15" s="285" customFormat="1" ht="12.75">
      <c r="A103" s="148"/>
      <c r="B103" s="148"/>
      <c r="C103" s="284"/>
      <c r="F103" s="317"/>
      <c r="I103" s="284"/>
      <c r="J103" s="284"/>
      <c r="K103" s="284"/>
      <c r="L103" s="284"/>
      <c r="M103" s="284"/>
      <c r="N103" s="284"/>
      <c r="O103" s="284"/>
    </row>
    <row r="104" spans="1:15" s="285" customFormat="1" ht="12.75">
      <c r="A104" s="148"/>
      <c r="B104" s="148"/>
      <c r="C104" s="284"/>
      <c r="F104" s="317"/>
      <c r="I104" s="284"/>
      <c r="J104" s="284"/>
      <c r="K104" s="284"/>
      <c r="L104" s="284"/>
      <c r="M104" s="284"/>
      <c r="N104" s="284"/>
      <c r="O104" s="284"/>
    </row>
    <row r="105" spans="1:15" s="285" customFormat="1" ht="12.75">
      <c r="A105" s="148"/>
      <c r="B105" s="148"/>
      <c r="C105" s="284"/>
      <c r="F105" s="317"/>
      <c r="I105" s="284"/>
      <c r="J105" s="284"/>
      <c r="K105" s="284"/>
      <c r="L105" s="284"/>
      <c r="M105" s="284"/>
      <c r="N105" s="284"/>
      <c r="O105" s="284"/>
    </row>
    <row r="106" spans="1:15" s="285" customFormat="1" ht="12.75">
      <c r="A106" s="148"/>
      <c r="B106" s="148"/>
      <c r="C106" s="284"/>
      <c r="F106" s="317"/>
      <c r="I106" s="284"/>
      <c r="J106" s="284"/>
      <c r="K106" s="284"/>
      <c r="L106" s="284"/>
      <c r="M106" s="284"/>
      <c r="N106" s="284"/>
      <c r="O106" s="284"/>
    </row>
    <row r="107" spans="1:15" s="285" customFormat="1" ht="12.75">
      <c r="A107" s="148"/>
      <c r="B107" s="148"/>
      <c r="C107" s="284"/>
      <c r="F107" s="317"/>
      <c r="I107" s="284"/>
      <c r="J107" s="284"/>
      <c r="K107" s="284"/>
      <c r="L107" s="284"/>
      <c r="M107" s="284"/>
      <c r="N107" s="284"/>
      <c r="O107" s="284"/>
    </row>
    <row r="108" spans="1:15" s="285" customFormat="1" ht="12.75">
      <c r="A108" s="148"/>
      <c r="B108" s="148"/>
      <c r="C108" s="284"/>
      <c r="F108" s="317"/>
      <c r="I108" s="284"/>
      <c r="J108" s="284"/>
      <c r="K108" s="284"/>
      <c r="L108" s="284"/>
      <c r="M108" s="284"/>
      <c r="N108" s="284"/>
      <c r="O108" s="284"/>
    </row>
    <row r="109" spans="1:15" s="285" customFormat="1" ht="12.75">
      <c r="A109" s="148"/>
      <c r="B109" s="148"/>
      <c r="C109" s="284"/>
      <c r="F109" s="317"/>
      <c r="I109" s="284"/>
      <c r="J109" s="284"/>
      <c r="K109" s="284"/>
      <c r="L109" s="284"/>
      <c r="M109" s="284"/>
      <c r="N109" s="284"/>
      <c r="O109" s="284"/>
    </row>
    <row r="110" spans="1:15" s="285" customFormat="1" ht="12.75">
      <c r="A110" s="148"/>
      <c r="B110" s="148"/>
      <c r="C110" s="284"/>
      <c r="F110" s="317"/>
      <c r="I110" s="284"/>
      <c r="J110" s="284"/>
      <c r="K110" s="284"/>
      <c r="L110" s="284"/>
      <c r="M110" s="284"/>
      <c r="N110" s="284"/>
      <c r="O110" s="284"/>
    </row>
    <row r="111" spans="1:15" s="285" customFormat="1" ht="12.75">
      <c r="A111" s="148"/>
      <c r="B111" s="148"/>
      <c r="C111" s="284"/>
      <c r="F111" s="317"/>
      <c r="I111" s="284"/>
      <c r="J111" s="284"/>
      <c r="K111" s="284"/>
      <c r="L111" s="284"/>
      <c r="M111" s="284"/>
      <c r="N111" s="284"/>
      <c r="O111" s="284"/>
    </row>
    <row r="112" spans="1:15" s="285" customFormat="1" ht="12.75">
      <c r="A112" s="148"/>
      <c r="B112" s="148"/>
      <c r="C112" s="284"/>
      <c r="F112" s="317"/>
      <c r="I112" s="284"/>
      <c r="J112" s="284"/>
      <c r="K112" s="284"/>
      <c r="L112" s="284"/>
      <c r="M112" s="284"/>
      <c r="N112" s="284"/>
      <c r="O112" s="284"/>
    </row>
    <row r="113" spans="1:15" s="285" customFormat="1" ht="12.75">
      <c r="A113" s="148"/>
      <c r="B113" s="148"/>
      <c r="C113" s="284"/>
      <c r="F113" s="317"/>
      <c r="I113" s="284"/>
      <c r="J113" s="284"/>
      <c r="K113" s="284"/>
      <c r="L113" s="284"/>
      <c r="M113" s="284"/>
      <c r="N113" s="284"/>
      <c r="O113" s="284"/>
    </row>
    <row r="114" spans="1:15" s="285" customFormat="1" ht="12.75">
      <c r="A114" s="148"/>
      <c r="B114" s="148"/>
      <c r="C114" s="284"/>
      <c r="F114" s="317"/>
      <c r="I114" s="284"/>
      <c r="J114" s="284"/>
      <c r="K114" s="284"/>
      <c r="L114" s="284"/>
      <c r="M114" s="284"/>
      <c r="N114" s="284"/>
      <c r="O114" s="284"/>
    </row>
    <row r="115" spans="1:15" s="285" customFormat="1" ht="12.75">
      <c r="A115" s="148"/>
      <c r="B115" s="148"/>
      <c r="C115" s="284"/>
      <c r="F115" s="317"/>
      <c r="I115" s="284"/>
      <c r="J115" s="284"/>
      <c r="K115" s="284"/>
      <c r="L115" s="284"/>
      <c r="M115" s="284"/>
      <c r="N115" s="284"/>
      <c r="O115" s="284"/>
    </row>
    <row r="116" spans="1:15" s="285" customFormat="1" ht="12.75">
      <c r="A116" s="148"/>
      <c r="B116" s="148"/>
      <c r="C116" s="284"/>
      <c r="F116" s="317"/>
      <c r="I116" s="284"/>
      <c r="J116" s="284"/>
      <c r="K116" s="284"/>
      <c r="L116" s="284"/>
      <c r="M116" s="284"/>
      <c r="N116" s="284"/>
      <c r="O116" s="284"/>
    </row>
    <row r="117" spans="1:15" s="285" customFormat="1" ht="12.75">
      <c r="A117" s="148"/>
      <c r="B117" s="148"/>
      <c r="C117" s="284"/>
      <c r="F117" s="317"/>
      <c r="I117" s="284"/>
      <c r="J117" s="284"/>
      <c r="K117" s="284"/>
      <c r="L117" s="284"/>
      <c r="M117" s="284"/>
      <c r="N117" s="284"/>
      <c r="O117" s="284"/>
    </row>
    <row r="118" spans="1:15" s="285" customFormat="1" ht="12.75">
      <c r="A118" s="148"/>
      <c r="B118" s="148"/>
      <c r="C118" s="284"/>
      <c r="F118" s="317"/>
      <c r="I118" s="284"/>
      <c r="J118" s="284"/>
      <c r="K118" s="284"/>
      <c r="L118" s="284"/>
      <c r="M118" s="284"/>
      <c r="N118" s="284"/>
      <c r="O118" s="284"/>
    </row>
    <row r="119" spans="1:15" s="285" customFormat="1" ht="12.75">
      <c r="A119" s="148"/>
      <c r="B119" s="148"/>
      <c r="C119" s="284"/>
      <c r="F119" s="317"/>
      <c r="I119" s="284"/>
      <c r="J119" s="284"/>
      <c r="K119" s="284"/>
      <c r="L119" s="284"/>
      <c r="M119" s="284"/>
      <c r="N119" s="284"/>
      <c r="O119" s="284"/>
    </row>
    <row r="120" spans="1:15" s="285" customFormat="1" ht="12.75">
      <c r="A120" s="148"/>
      <c r="B120" s="148"/>
      <c r="C120" s="284"/>
      <c r="F120" s="317"/>
      <c r="I120" s="284"/>
      <c r="J120" s="284"/>
      <c r="K120" s="284"/>
      <c r="L120" s="284"/>
      <c r="M120" s="284"/>
      <c r="N120" s="284"/>
      <c r="O120" s="284"/>
    </row>
    <row r="121" spans="1:15" s="285" customFormat="1" ht="12.75">
      <c r="A121" s="148"/>
      <c r="B121" s="148"/>
      <c r="C121" s="284"/>
      <c r="F121" s="317"/>
      <c r="I121" s="284"/>
      <c r="J121" s="284"/>
      <c r="K121" s="284"/>
      <c r="L121" s="284"/>
      <c r="M121" s="284"/>
      <c r="N121" s="284"/>
      <c r="O121" s="284"/>
    </row>
    <row r="122" spans="1:15" s="285" customFormat="1" ht="12.75">
      <c r="A122" s="148"/>
      <c r="B122" s="148"/>
      <c r="C122" s="284"/>
      <c r="F122" s="317"/>
      <c r="I122" s="284"/>
      <c r="J122" s="284"/>
      <c r="K122" s="284"/>
      <c r="L122" s="284"/>
      <c r="M122" s="284"/>
      <c r="N122" s="284"/>
      <c r="O122" s="284"/>
    </row>
    <row r="123" spans="1:15" s="285" customFormat="1" ht="12.75">
      <c r="A123" s="148"/>
      <c r="B123" s="148"/>
      <c r="C123" s="284"/>
      <c r="F123" s="317"/>
      <c r="I123" s="284"/>
      <c r="J123" s="284"/>
      <c r="K123" s="284"/>
      <c r="L123" s="284"/>
      <c r="M123" s="284"/>
      <c r="N123" s="284"/>
      <c r="O123" s="284"/>
    </row>
    <row r="124" spans="1:15" s="285" customFormat="1" ht="12.75">
      <c r="A124" s="148"/>
      <c r="B124" s="148"/>
      <c r="C124" s="284"/>
      <c r="F124" s="317"/>
      <c r="I124" s="284"/>
      <c r="J124" s="284"/>
      <c r="K124" s="284"/>
      <c r="L124" s="284"/>
      <c r="M124" s="284"/>
      <c r="N124" s="284"/>
      <c r="O124" s="284"/>
    </row>
    <row r="125" spans="1:15" s="285" customFormat="1" ht="12.75">
      <c r="A125" s="148"/>
      <c r="B125" s="148"/>
      <c r="C125" s="284"/>
      <c r="F125" s="317"/>
      <c r="I125" s="284"/>
      <c r="J125" s="284"/>
      <c r="K125" s="284"/>
      <c r="L125" s="284"/>
      <c r="M125" s="284"/>
      <c r="N125" s="284"/>
      <c r="O125" s="284"/>
    </row>
    <row r="126" spans="1:15" s="285" customFormat="1" ht="12.75">
      <c r="A126" s="148"/>
      <c r="B126" s="148"/>
      <c r="C126" s="284"/>
      <c r="F126" s="317"/>
      <c r="I126" s="284"/>
      <c r="J126" s="284"/>
      <c r="K126" s="284"/>
      <c r="L126" s="284"/>
      <c r="M126" s="284"/>
      <c r="N126" s="284"/>
      <c r="O126" s="284"/>
    </row>
    <row r="127" spans="1:15" s="285" customFormat="1" ht="12.75">
      <c r="A127" s="148"/>
      <c r="B127" s="148"/>
      <c r="C127" s="284"/>
      <c r="F127" s="317"/>
      <c r="I127" s="284"/>
      <c r="J127" s="284"/>
      <c r="K127" s="284"/>
      <c r="L127" s="284"/>
      <c r="M127" s="284"/>
      <c r="N127" s="284"/>
      <c r="O127" s="284"/>
    </row>
    <row r="128" spans="1:15" s="285" customFormat="1" ht="12.75">
      <c r="A128" s="148"/>
      <c r="B128" s="148"/>
      <c r="C128" s="284"/>
      <c r="F128" s="317"/>
      <c r="I128" s="284"/>
      <c r="J128" s="284"/>
      <c r="K128" s="284"/>
      <c r="L128" s="284"/>
      <c r="M128" s="284"/>
      <c r="N128" s="284"/>
      <c r="O128" s="284"/>
    </row>
    <row r="129" spans="1:15" s="285" customFormat="1" ht="12.75">
      <c r="A129" s="148"/>
      <c r="B129" s="148"/>
      <c r="C129" s="284"/>
      <c r="F129" s="317"/>
      <c r="I129" s="284"/>
      <c r="J129" s="284"/>
      <c r="K129" s="284"/>
      <c r="L129" s="284"/>
      <c r="M129" s="284"/>
      <c r="N129" s="284"/>
      <c r="O129" s="284"/>
    </row>
    <row r="130" spans="1:15" s="285" customFormat="1" ht="12.75">
      <c r="A130" s="148"/>
      <c r="B130" s="148"/>
      <c r="C130" s="284"/>
      <c r="F130" s="317"/>
      <c r="I130" s="284"/>
      <c r="J130" s="284"/>
      <c r="K130" s="284"/>
      <c r="L130" s="284"/>
      <c r="M130" s="284"/>
      <c r="N130" s="284"/>
      <c r="O130" s="284"/>
    </row>
    <row r="131" spans="1:15" s="285" customFormat="1" ht="12.75">
      <c r="A131" s="148"/>
      <c r="B131" s="148"/>
      <c r="C131" s="284"/>
      <c r="F131" s="317"/>
      <c r="I131" s="284"/>
      <c r="J131" s="284"/>
      <c r="K131" s="284"/>
      <c r="L131" s="284"/>
      <c r="M131" s="284"/>
      <c r="N131" s="284"/>
      <c r="O131" s="284"/>
    </row>
    <row r="132" spans="1:15" s="285" customFormat="1" ht="12.75">
      <c r="A132" s="148"/>
      <c r="B132" s="148"/>
      <c r="C132" s="284"/>
      <c r="F132" s="317"/>
      <c r="I132" s="284"/>
      <c r="J132" s="284"/>
      <c r="K132" s="284"/>
      <c r="L132" s="284"/>
      <c r="M132" s="284"/>
      <c r="N132" s="284"/>
      <c r="O132" s="284"/>
    </row>
    <row r="133" spans="1:15" s="285" customFormat="1" ht="12.75">
      <c r="A133" s="148"/>
      <c r="B133" s="148"/>
      <c r="C133" s="284"/>
      <c r="F133" s="317"/>
      <c r="I133" s="284"/>
      <c r="J133" s="284"/>
      <c r="K133" s="284"/>
      <c r="L133" s="284"/>
      <c r="M133" s="284"/>
      <c r="N133" s="284"/>
      <c r="O133" s="284"/>
    </row>
    <row r="134" spans="1:15" s="285" customFormat="1" ht="12.75">
      <c r="A134" s="148"/>
      <c r="B134" s="148"/>
      <c r="C134" s="284"/>
      <c r="F134" s="317"/>
      <c r="I134" s="284"/>
      <c r="J134" s="284"/>
      <c r="K134" s="284"/>
      <c r="L134" s="284"/>
      <c r="M134" s="284"/>
      <c r="N134" s="284"/>
      <c r="O134" s="284"/>
    </row>
    <row r="135" spans="1:15" s="285" customFormat="1" ht="12.75">
      <c r="A135" s="148"/>
      <c r="B135" s="148"/>
      <c r="C135" s="284"/>
      <c r="F135" s="317"/>
      <c r="I135" s="284"/>
      <c r="J135" s="284"/>
      <c r="K135" s="284"/>
      <c r="L135" s="284"/>
      <c r="M135" s="284"/>
      <c r="N135" s="284"/>
      <c r="O135" s="284"/>
    </row>
    <row r="136" spans="1:15" s="285" customFormat="1" ht="12.75">
      <c r="A136" s="148"/>
      <c r="B136" s="148"/>
      <c r="C136" s="284"/>
      <c r="F136" s="317"/>
      <c r="I136" s="284"/>
      <c r="J136" s="284"/>
      <c r="K136" s="284"/>
      <c r="L136" s="284"/>
      <c r="M136" s="284"/>
      <c r="N136" s="284"/>
      <c r="O136" s="284"/>
    </row>
    <row r="137" spans="1:15" s="285" customFormat="1" ht="12.75">
      <c r="A137" s="148"/>
      <c r="B137" s="148"/>
      <c r="C137" s="284"/>
      <c r="F137" s="317"/>
      <c r="I137" s="284"/>
      <c r="J137" s="284"/>
      <c r="K137" s="284"/>
      <c r="L137" s="284"/>
      <c r="M137" s="284"/>
      <c r="N137" s="284"/>
      <c r="O137" s="284"/>
    </row>
    <row r="138" spans="1:15" s="285" customFormat="1" ht="12.75">
      <c r="A138" s="148"/>
      <c r="B138" s="148"/>
      <c r="C138" s="284"/>
      <c r="F138" s="317"/>
      <c r="I138" s="284"/>
      <c r="J138" s="284"/>
      <c r="K138" s="284"/>
      <c r="L138" s="284"/>
      <c r="M138" s="284"/>
      <c r="N138" s="284"/>
      <c r="O138" s="284"/>
    </row>
    <row r="139" spans="1:15" s="285" customFormat="1" ht="12.75">
      <c r="A139" s="148"/>
      <c r="B139" s="148"/>
      <c r="C139" s="284"/>
      <c r="F139" s="317"/>
      <c r="I139" s="284"/>
      <c r="J139" s="284"/>
      <c r="K139" s="284"/>
      <c r="L139" s="284"/>
      <c r="M139" s="284"/>
      <c r="N139" s="284"/>
      <c r="O139" s="284"/>
    </row>
    <row r="140" spans="1:15" s="285" customFormat="1" ht="12.75">
      <c r="A140" s="148"/>
      <c r="B140" s="148"/>
      <c r="C140" s="284"/>
      <c r="F140" s="317"/>
      <c r="I140" s="284"/>
      <c r="J140" s="284"/>
      <c r="K140" s="284"/>
      <c r="L140" s="284"/>
      <c r="M140" s="284"/>
      <c r="N140" s="284"/>
      <c r="O140" s="284"/>
    </row>
    <row r="141" spans="1:15" s="285" customFormat="1" ht="12.75">
      <c r="A141" s="148"/>
      <c r="B141" s="148"/>
      <c r="C141" s="284"/>
      <c r="F141" s="317"/>
      <c r="I141" s="284"/>
      <c r="J141" s="284"/>
      <c r="K141" s="284"/>
      <c r="L141" s="284"/>
      <c r="M141" s="284"/>
      <c r="N141" s="284"/>
      <c r="O141" s="284"/>
    </row>
    <row r="142" spans="1:15" s="285" customFormat="1" ht="12.75">
      <c r="A142" s="148"/>
      <c r="B142" s="148"/>
      <c r="C142" s="284"/>
      <c r="F142" s="317"/>
      <c r="I142" s="284"/>
      <c r="J142" s="284"/>
      <c r="K142" s="284"/>
      <c r="L142" s="284"/>
      <c r="M142" s="284"/>
      <c r="N142" s="284"/>
      <c r="O142" s="284"/>
    </row>
    <row r="143" spans="1:15" s="285" customFormat="1" ht="12.75">
      <c r="A143" s="148"/>
      <c r="B143" s="148"/>
      <c r="C143" s="284"/>
      <c r="F143" s="317"/>
      <c r="I143" s="284"/>
      <c r="J143" s="284"/>
      <c r="K143" s="284"/>
      <c r="L143" s="284"/>
      <c r="M143" s="284"/>
      <c r="N143" s="284"/>
      <c r="O143" s="284"/>
    </row>
    <row r="144" spans="1:15" s="285" customFormat="1" ht="12.75">
      <c r="A144" s="316"/>
      <c r="B144" s="316"/>
      <c r="C144" s="284"/>
      <c r="F144" s="317"/>
      <c r="I144" s="284"/>
      <c r="J144" s="284"/>
      <c r="K144" s="284"/>
      <c r="L144" s="284"/>
      <c r="M144" s="284"/>
      <c r="N144" s="284"/>
      <c r="O144" s="284"/>
    </row>
    <row r="145" spans="1:15" s="285" customFormat="1" ht="12.75">
      <c r="A145" s="316"/>
      <c r="B145" s="316"/>
      <c r="C145" s="284"/>
      <c r="F145" s="317"/>
      <c r="I145" s="284"/>
      <c r="J145" s="284"/>
      <c r="K145" s="284"/>
      <c r="L145" s="284"/>
      <c r="M145" s="284"/>
      <c r="N145" s="284"/>
      <c r="O145" s="284"/>
    </row>
    <row r="146" spans="1:15" s="285" customFormat="1" ht="12.75">
      <c r="A146" s="316"/>
      <c r="B146" s="316"/>
      <c r="C146" s="284"/>
      <c r="F146" s="317"/>
      <c r="I146" s="284"/>
      <c r="J146" s="284"/>
      <c r="K146" s="284"/>
      <c r="L146" s="284"/>
      <c r="M146" s="284"/>
      <c r="N146" s="284"/>
      <c r="O146" s="284"/>
    </row>
    <row r="147" spans="1:15" s="285" customFormat="1" ht="12.75">
      <c r="A147" s="316"/>
      <c r="B147" s="316"/>
      <c r="C147" s="284"/>
      <c r="F147" s="317"/>
      <c r="I147" s="284"/>
      <c r="J147" s="284"/>
      <c r="K147" s="284"/>
      <c r="L147" s="284"/>
      <c r="M147" s="284"/>
      <c r="N147" s="284"/>
      <c r="O147" s="284"/>
    </row>
    <row r="148" spans="1:15" s="285" customFormat="1" ht="12.75">
      <c r="A148" s="316"/>
      <c r="B148" s="316"/>
      <c r="C148" s="284"/>
      <c r="F148" s="317"/>
      <c r="I148" s="284"/>
      <c r="J148" s="284"/>
      <c r="K148" s="284"/>
      <c r="L148" s="284"/>
      <c r="M148" s="284"/>
      <c r="N148" s="284"/>
      <c r="O148" s="284"/>
    </row>
    <row r="149" spans="1:15" s="285" customFormat="1" ht="12.75">
      <c r="A149" s="316"/>
      <c r="B149" s="316"/>
      <c r="C149" s="284"/>
      <c r="F149" s="317"/>
      <c r="I149" s="284"/>
      <c r="J149" s="284"/>
      <c r="K149" s="284"/>
      <c r="L149" s="284"/>
      <c r="M149" s="284"/>
      <c r="N149" s="284"/>
      <c r="O149" s="284"/>
    </row>
    <row r="150" spans="1:15" s="285" customFormat="1" ht="12.75">
      <c r="A150" s="316"/>
      <c r="B150" s="316"/>
      <c r="C150" s="284"/>
      <c r="F150" s="317"/>
      <c r="I150" s="284"/>
      <c r="J150" s="284"/>
      <c r="K150" s="284"/>
      <c r="L150" s="284"/>
      <c r="M150" s="284"/>
      <c r="N150" s="284"/>
      <c r="O150" s="284"/>
    </row>
    <row r="151" spans="1:15" s="285" customFormat="1" ht="12.75">
      <c r="A151" s="316"/>
      <c r="B151" s="316"/>
      <c r="C151" s="284"/>
      <c r="F151" s="317"/>
      <c r="I151" s="284"/>
      <c r="J151" s="284"/>
      <c r="K151" s="284"/>
      <c r="L151" s="284"/>
      <c r="M151" s="284"/>
      <c r="N151" s="284"/>
      <c r="O151" s="284"/>
    </row>
    <row r="152" spans="1:15" s="285" customFormat="1" ht="12.75">
      <c r="A152" s="316"/>
      <c r="B152" s="316"/>
      <c r="C152" s="284"/>
      <c r="F152" s="317"/>
      <c r="I152" s="284"/>
      <c r="J152" s="284"/>
      <c r="K152" s="284"/>
      <c r="L152" s="284"/>
      <c r="M152" s="284"/>
      <c r="N152" s="284"/>
      <c r="O152" s="284"/>
    </row>
    <row r="153" spans="1:15" s="285" customFormat="1" ht="12.75">
      <c r="A153" s="316"/>
      <c r="B153" s="316"/>
      <c r="C153" s="284"/>
      <c r="F153" s="317"/>
      <c r="I153" s="284"/>
      <c r="J153" s="284"/>
      <c r="K153" s="284"/>
      <c r="L153" s="284"/>
      <c r="M153" s="284"/>
      <c r="N153" s="284"/>
      <c r="O153" s="284"/>
    </row>
    <row r="154" spans="1:15" s="285" customFormat="1" ht="12.75">
      <c r="A154" s="316"/>
      <c r="B154" s="316"/>
      <c r="C154" s="284"/>
      <c r="F154" s="317"/>
      <c r="I154" s="284"/>
      <c r="J154" s="284"/>
      <c r="K154" s="284"/>
      <c r="L154" s="284"/>
      <c r="M154" s="284"/>
      <c r="N154" s="284"/>
      <c r="O154" s="284"/>
    </row>
    <row r="155" spans="1:15" s="285" customFormat="1" ht="12.75">
      <c r="A155" s="316"/>
      <c r="B155" s="316"/>
      <c r="C155" s="284"/>
      <c r="F155" s="317"/>
      <c r="I155" s="284"/>
      <c r="J155" s="284"/>
      <c r="K155" s="284"/>
      <c r="L155" s="284"/>
      <c r="M155" s="284"/>
      <c r="N155" s="284"/>
      <c r="O155" s="284"/>
    </row>
    <row r="156" spans="1:15" s="285" customFormat="1" ht="12.75">
      <c r="A156" s="316"/>
      <c r="B156" s="316"/>
      <c r="C156" s="284"/>
      <c r="F156" s="317"/>
      <c r="I156" s="284"/>
      <c r="J156" s="284"/>
      <c r="K156" s="284"/>
      <c r="L156" s="284"/>
      <c r="M156" s="284"/>
      <c r="N156" s="284"/>
      <c r="O156" s="284"/>
    </row>
    <row r="157" spans="1:15" s="285" customFormat="1" ht="12.75">
      <c r="A157" s="316"/>
      <c r="B157" s="316"/>
      <c r="C157" s="284"/>
      <c r="F157" s="317"/>
      <c r="I157" s="284"/>
      <c r="J157" s="284"/>
      <c r="K157" s="284"/>
      <c r="L157" s="284"/>
      <c r="M157" s="284"/>
      <c r="N157" s="284"/>
      <c r="O157" s="284"/>
    </row>
    <row r="158" spans="1:15" s="285" customFormat="1" ht="12.75">
      <c r="A158" s="316"/>
      <c r="B158" s="316"/>
      <c r="C158" s="284"/>
      <c r="F158" s="317"/>
      <c r="I158" s="284"/>
      <c r="J158" s="284"/>
      <c r="K158" s="284"/>
      <c r="L158" s="284"/>
      <c r="M158" s="284"/>
      <c r="N158" s="284"/>
      <c r="O158" s="284"/>
    </row>
    <row r="159" spans="1:15" s="285" customFormat="1" ht="12.75">
      <c r="A159" s="316"/>
      <c r="B159" s="316"/>
      <c r="C159" s="284"/>
      <c r="F159" s="317"/>
      <c r="I159" s="284"/>
      <c r="J159" s="284"/>
      <c r="K159" s="284"/>
      <c r="L159" s="284"/>
      <c r="M159" s="284"/>
      <c r="N159" s="284"/>
      <c r="O159" s="284"/>
    </row>
    <row r="160" spans="1:15" s="285" customFormat="1" ht="12.75">
      <c r="A160" s="316"/>
      <c r="B160" s="316"/>
      <c r="C160" s="284"/>
      <c r="F160" s="317"/>
      <c r="I160" s="284"/>
      <c r="J160" s="284"/>
      <c r="K160" s="284"/>
      <c r="L160" s="284"/>
      <c r="M160" s="284"/>
      <c r="N160" s="284"/>
      <c r="O160" s="284"/>
    </row>
    <row r="161" spans="1:15" s="285" customFormat="1" ht="12.75">
      <c r="A161" s="316"/>
      <c r="B161" s="316"/>
      <c r="C161" s="284"/>
      <c r="F161" s="317"/>
      <c r="I161" s="284"/>
      <c r="J161" s="284"/>
      <c r="K161" s="284"/>
      <c r="L161" s="284"/>
      <c r="M161" s="284"/>
      <c r="N161" s="284"/>
      <c r="O161" s="284"/>
    </row>
    <row r="162" spans="1:15" s="285" customFormat="1" ht="12.75">
      <c r="A162" s="316"/>
      <c r="B162" s="316"/>
      <c r="C162" s="284"/>
      <c r="F162" s="317"/>
      <c r="I162" s="284"/>
      <c r="J162" s="284"/>
      <c r="K162" s="284"/>
      <c r="L162" s="284"/>
      <c r="M162" s="284"/>
      <c r="N162" s="284"/>
      <c r="O162" s="284"/>
    </row>
    <row r="163" spans="1:15" s="285" customFormat="1" ht="12.75">
      <c r="A163" s="316"/>
      <c r="B163" s="316"/>
      <c r="C163" s="284"/>
      <c r="F163" s="317"/>
      <c r="I163" s="284"/>
      <c r="J163" s="284"/>
      <c r="K163" s="284"/>
      <c r="L163" s="284"/>
      <c r="M163" s="284"/>
      <c r="N163" s="284"/>
      <c r="O163" s="284"/>
    </row>
    <row r="164" spans="1:15" s="285" customFormat="1" ht="12.75">
      <c r="A164" s="316"/>
      <c r="B164" s="316"/>
      <c r="C164" s="284"/>
      <c r="F164" s="317"/>
      <c r="I164" s="284"/>
      <c r="J164" s="284"/>
      <c r="K164" s="284"/>
      <c r="L164" s="284"/>
      <c r="M164" s="284"/>
      <c r="N164" s="284"/>
      <c r="O164" s="284"/>
    </row>
    <row r="165" spans="1:15" s="285" customFormat="1" ht="12.75">
      <c r="A165" s="316"/>
      <c r="B165" s="316"/>
      <c r="C165" s="284"/>
      <c r="F165" s="317"/>
      <c r="I165" s="284"/>
      <c r="J165" s="284"/>
      <c r="K165" s="284"/>
      <c r="L165" s="284"/>
      <c r="M165" s="284"/>
      <c r="N165" s="284"/>
      <c r="O165" s="284"/>
    </row>
    <row r="166" spans="1:15" s="285" customFormat="1" ht="12.75">
      <c r="A166" s="316"/>
      <c r="B166" s="316"/>
      <c r="C166" s="284"/>
      <c r="F166" s="317"/>
      <c r="I166" s="284"/>
      <c r="J166" s="284"/>
      <c r="K166" s="284"/>
      <c r="L166" s="284"/>
      <c r="M166" s="284"/>
      <c r="N166" s="284"/>
      <c r="O166" s="284"/>
    </row>
    <row r="167" spans="1:15" s="285" customFormat="1" ht="12.75">
      <c r="A167" s="316"/>
      <c r="B167" s="316"/>
      <c r="C167" s="284"/>
      <c r="F167" s="317"/>
      <c r="I167" s="284"/>
      <c r="J167" s="284"/>
      <c r="K167" s="284"/>
      <c r="L167" s="284"/>
      <c r="M167" s="284"/>
      <c r="N167" s="284"/>
      <c r="O167" s="284"/>
    </row>
    <row r="168" spans="1:15" s="285" customFormat="1" ht="12.75">
      <c r="A168" s="316"/>
      <c r="B168" s="316"/>
      <c r="C168" s="284"/>
      <c r="F168" s="317"/>
      <c r="I168" s="284"/>
      <c r="J168" s="284"/>
      <c r="K168" s="284"/>
      <c r="L168" s="284"/>
      <c r="M168" s="284"/>
      <c r="N168" s="284"/>
      <c r="O168" s="284"/>
    </row>
    <row r="169" spans="1:15" s="285" customFormat="1" ht="12.75">
      <c r="A169" s="316"/>
      <c r="B169" s="316"/>
      <c r="C169" s="284"/>
      <c r="F169" s="317"/>
      <c r="I169" s="284"/>
      <c r="J169" s="284"/>
      <c r="K169" s="284"/>
      <c r="L169" s="284"/>
      <c r="M169" s="284"/>
      <c r="N169" s="284"/>
      <c r="O169" s="284"/>
    </row>
    <row r="170" spans="1:15" s="285" customFormat="1" ht="12.75">
      <c r="A170" s="316"/>
      <c r="B170" s="316"/>
      <c r="C170" s="284"/>
      <c r="F170" s="317"/>
      <c r="I170" s="284"/>
      <c r="J170" s="284"/>
      <c r="K170" s="284"/>
      <c r="L170" s="284"/>
      <c r="M170" s="284"/>
      <c r="N170" s="284"/>
      <c r="O170" s="284"/>
    </row>
    <row r="171" spans="1:15" s="285" customFormat="1" ht="12.75">
      <c r="A171" s="316"/>
      <c r="B171" s="316"/>
      <c r="C171" s="284"/>
      <c r="F171" s="317"/>
      <c r="I171" s="284"/>
      <c r="J171" s="284"/>
      <c r="K171" s="284"/>
      <c r="L171" s="284"/>
      <c r="M171" s="284"/>
      <c r="N171" s="284"/>
      <c r="O171" s="284"/>
    </row>
    <row r="172" spans="1:15" s="285" customFormat="1" ht="12.75">
      <c r="A172" s="316"/>
      <c r="B172" s="316"/>
      <c r="C172" s="284"/>
      <c r="F172" s="317"/>
      <c r="I172" s="284"/>
      <c r="J172" s="284"/>
      <c r="K172" s="284"/>
      <c r="L172" s="284"/>
      <c r="M172" s="284"/>
      <c r="N172" s="284"/>
      <c r="O172" s="284"/>
    </row>
    <row r="173" spans="1:15" s="285" customFormat="1" ht="12.75">
      <c r="A173" s="316"/>
      <c r="B173" s="316"/>
      <c r="C173" s="284"/>
      <c r="F173" s="317"/>
      <c r="I173" s="284"/>
      <c r="J173" s="284"/>
      <c r="K173" s="284"/>
      <c r="L173" s="284"/>
      <c r="M173" s="284"/>
      <c r="N173" s="284"/>
      <c r="O173" s="284"/>
    </row>
    <row r="174" spans="1:15" s="285" customFormat="1" ht="12.75">
      <c r="A174" s="316"/>
      <c r="B174" s="316"/>
      <c r="C174" s="284"/>
      <c r="F174" s="317"/>
      <c r="I174" s="284"/>
      <c r="J174" s="284"/>
      <c r="K174" s="284"/>
      <c r="L174" s="284"/>
      <c r="M174" s="284"/>
      <c r="N174" s="284"/>
      <c r="O174" s="284"/>
    </row>
    <row r="175" spans="1:15" s="285" customFormat="1" ht="12.75">
      <c r="A175" s="316"/>
      <c r="B175" s="316"/>
      <c r="C175" s="284"/>
      <c r="F175" s="317"/>
      <c r="I175" s="284"/>
      <c r="J175" s="284"/>
      <c r="K175" s="284"/>
      <c r="L175" s="284"/>
      <c r="M175" s="284"/>
      <c r="N175" s="284"/>
      <c r="O175" s="284"/>
    </row>
    <row r="176" spans="1:15" s="285" customFormat="1" ht="12.75">
      <c r="A176" s="316"/>
      <c r="B176" s="316"/>
      <c r="C176" s="284"/>
      <c r="F176" s="317"/>
      <c r="I176" s="284"/>
      <c r="J176" s="284"/>
      <c r="K176" s="284"/>
      <c r="L176" s="284"/>
      <c r="M176" s="284"/>
      <c r="N176" s="284"/>
      <c r="O176" s="284"/>
    </row>
    <row r="177" spans="1:15" s="285" customFormat="1" ht="12.75">
      <c r="A177" s="316"/>
      <c r="B177" s="316"/>
      <c r="C177" s="284"/>
      <c r="F177" s="317"/>
      <c r="I177" s="284"/>
      <c r="J177" s="284"/>
      <c r="K177" s="284"/>
      <c r="L177" s="284"/>
      <c r="M177" s="284"/>
      <c r="N177" s="284"/>
      <c r="O177" s="284"/>
    </row>
    <row r="178" spans="1:15" s="285" customFormat="1" ht="12.75">
      <c r="A178" s="316"/>
      <c r="B178" s="316"/>
      <c r="C178" s="284"/>
      <c r="F178" s="317"/>
      <c r="I178" s="284"/>
      <c r="J178" s="284"/>
      <c r="K178" s="284"/>
      <c r="L178" s="284"/>
      <c r="M178" s="284"/>
      <c r="N178" s="284"/>
      <c r="O178" s="284"/>
    </row>
    <row r="179" spans="1:15" s="285" customFormat="1" ht="12.75">
      <c r="A179" s="316"/>
      <c r="B179" s="316"/>
      <c r="C179" s="284"/>
      <c r="F179" s="317"/>
      <c r="I179" s="284"/>
      <c r="J179" s="284"/>
      <c r="K179" s="284"/>
      <c r="L179" s="284"/>
      <c r="M179" s="284"/>
      <c r="N179" s="284"/>
      <c r="O179" s="284"/>
    </row>
    <row r="180" spans="1:15" s="285" customFormat="1" ht="12.75">
      <c r="A180" s="316"/>
      <c r="B180" s="316"/>
      <c r="C180" s="284"/>
      <c r="F180" s="317"/>
      <c r="I180" s="284"/>
      <c r="J180" s="284"/>
      <c r="K180" s="284"/>
      <c r="L180" s="284"/>
      <c r="M180" s="284"/>
      <c r="N180" s="284"/>
      <c r="O180" s="284"/>
    </row>
    <row r="181" spans="1:15" s="285" customFormat="1" ht="12.75">
      <c r="A181" s="316"/>
      <c r="B181" s="316"/>
      <c r="C181" s="284"/>
      <c r="F181" s="317"/>
      <c r="I181" s="284"/>
      <c r="J181" s="284"/>
      <c r="K181" s="284"/>
      <c r="L181" s="284"/>
      <c r="M181" s="284"/>
      <c r="N181" s="284"/>
      <c r="O181" s="284"/>
    </row>
    <row r="182" spans="1:15" s="285" customFormat="1" ht="12.75">
      <c r="A182" s="316"/>
      <c r="B182" s="316"/>
      <c r="C182" s="284"/>
      <c r="F182" s="317"/>
      <c r="I182" s="284"/>
      <c r="J182" s="284"/>
      <c r="K182" s="284"/>
      <c r="L182" s="284"/>
      <c r="M182" s="284"/>
      <c r="N182" s="284"/>
      <c r="O182" s="284"/>
    </row>
    <row r="183" spans="1:15" s="285" customFormat="1" ht="12.75">
      <c r="A183" s="316"/>
      <c r="B183" s="316"/>
      <c r="C183" s="284"/>
      <c r="F183" s="317"/>
      <c r="I183" s="284"/>
      <c r="J183" s="284"/>
      <c r="K183" s="284"/>
      <c r="L183" s="284"/>
      <c r="M183" s="284"/>
      <c r="N183" s="284"/>
      <c r="O183" s="284"/>
    </row>
    <row r="184" spans="1:15" s="285" customFormat="1" ht="12.75">
      <c r="A184" s="316"/>
      <c r="B184" s="316"/>
      <c r="C184" s="284"/>
      <c r="F184" s="317"/>
      <c r="I184" s="284"/>
      <c r="J184" s="284"/>
      <c r="K184" s="284"/>
      <c r="L184" s="284"/>
      <c r="M184" s="284"/>
      <c r="N184" s="284"/>
      <c r="O184" s="284"/>
    </row>
    <row r="185" spans="1:15" s="285" customFormat="1" ht="12.75">
      <c r="A185" s="316"/>
      <c r="B185" s="316"/>
      <c r="C185" s="284"/>
      <c r="F185" s="317"/>
      <c r="I185" s="284"/>
      <c r="J185" s="284"/>
      <c r="K185" s="284"/>
      <c r="L185" s="284"/>
      <c r="M185" s="284"/>
      <c r="N185" s="284"/>
      <c r="O185" s="284"/>
    </row>
    <row r="186" spans="1:15" s="285" customFormat="1" ht="12.75">
      <c r="A186" s="316"/>
      <c r="B186" s="316"/>
      <c r="C186" s="284"/>
      <c r="F186" s="317"/>
      <c r="I186" s="284"/>
      <c r="J186" s="284"/>
      <c r="K186" s="284"/>
      <c r="L186" s="284"/>
      <c r="M186" s="284"/>
      <c r="N186" s="284"/>
      <c r="O186" s="284"/>
    </row>
    <row r="187" spans="1:15" s="285" customFormat="1" ht="12.75">
      <c r="A187" s="316"/>
      <c r="B187" s="316"/>
      <c r="C187" s="284"/>
      <c r="F187" s="317"/>
      <c r="I187" s="284"/>
      <c r="J187" s="284"/>
      <c r="K187" s="284"/>
      <c r="L187" s="284"/>
      <c r="M187" s="284"/>
      <c r="N187" s="284"/>
      <c r="O187" s="284"/>
    </row>
    <row r="188" spans="1:15" s="285" customFormat="1" ht="12.75">
      <c r="A188" s="316"/>
      <c r="B188" s="316"/>
      <c r="C188" s="284"/>
      <c r="F188" s="317"/>
      <c r="I188" s="284"/>
      <c r="J188" s="284"/>
      <c r="K188" s="284"/>
      <c r="L188" s="284"/>
      <c r="M188" s="284"/>
      <c r="N188" s="284"/>
      <c r="O188" s="284"/>
    </row>
    <row r="189" spans="1:15" s="285" customFormat="1" ht="12.75">
      <c r="A189" s="316"/>
      <c r="B189" s="316"/>
      <c r="C189" s="284"/>
      <c r="F189" s="317"/>
      <c r="I189" s="284"/>
      <c r="J189" s="284"/>
      <c r="K189" s="284"/>
      <c r="L189" s="284"/>
      <c r="M189" s="284"/>
      <c r="N189" s="284"/>
      <c r="O189" s="284"/>
    </row>
    <row r="190" spans="1:15" s="285" customFormat="1" ht="12.75">
      <c r="A190" s="316"/>
      <c r="B190" s="316"/>
      <c r="C190" s="284"/>
      <c r="F190" s="317"/>
      <c r="I190" s="284"/>
      <c r="J190" s="284"/>
      <c r="K190" s="284"/>
      <c r="L190" s="284"/>
      <c r="M190" s="284"/>
      <c r="N190" s="284"/>
      <c r="O190" s="284"/>
    </row>
    <row r="191" spans="1:15" s="285" customFormat="1" ht="12.75">
      <c r="A191" s="316"/>
      <c r="B191" s="316"/>
      <c r="C191" s="284"/>
      <c r="F191" s="317"/>
      <c r="I191" s="284"/>
      <c r="J191" s="284"/>
      <c r="K191" s="284"/>
      <c r="L191" s="284"/>
      <c r="M191" s="284"/>
      <c r="N191" s="284"/>
      <c r="O191" s="284"/>
    </row>
    <row r="192" spans="1:15" s="285" customFormat="1" ht="12.75">
      <c r="A192" s="316"/>
      <c r="B192" s="316"/>
      <c r="C192" s="284"/>
      <c r="F192" s="317"/>
      <c r="I192" s="284"/>
      <c r="J192" s="284"/>
      <c r="K192" s="284"/>
      <c r="L192" s="284"/>
      <c r="M192" s="284"/>
      <c r="N192" s="284"/>
      <c r="O192" s="284"/>
    </row>
    <row r="193" spans="1:15" s="285" customFormat="1" ht="12.75">
      <c r="A193" s="316"/>
      <c r="B193" s="316"/>
      <c r="C193" s="284"/>
      <c r="F193" s="317"/>
      <c r="I193" s="284"/>
      <c r="J193" s="284"/>
      <c r="K193" s="284"/>
      <c r="L193" s="284"/>
      <c r="M193" s="284"/>
      <c r="N193" s="284"/>
      <c r="O193" s="284"/>
    </row>
    <row r="194" spans="1:15" s="285" customFormat="1" ht="12.75">
      <c r="A194" s="316"/>
      <c r="B194" s="316"/>
      <c r="C194" s="284"/>
      <c r="F194" s="317"/>
      <c r="I194" s="284"/>
      <c r="J194" s="284"/>
      <c r="K194" s="284"/>
      <c r="L194" s="284"/>
      <c r="M194" s="284"/>
      <c r="N194" s="284"/>
      <c r="O194" s="284"/>
    </row>
    <row r="195" spans="1:15" s="285" customFormat="1" ht="12.75">
      <c r="A195" s="316"/>
      <c r="B195" s="316"/>
      <c r="C195" s="284"/>
      <c r="F195" s="317"/>
      <c r="I195" s="284"/>
      <c r="J195" s="284"/>
      <c r="K195" s="284"/>
      <c r="L195" s="284"/>
      <c r="M195" s="284"/>
      <c r="N195" s="284"/>
      <c r="O195" s="284"/>
    </row>
    <row r="196" spans="1:15" s="285" customFormat="1" ht="12.75">
      <c r="A196" s="316"/>
      <c r="B196" s="316"/>
      <c r="C196" s="284"/>
      <c r="F196" s="317"/>
      <c r="I196" s="284"/>
      <c r="J196" s="284"/>
      <c r="K196" s="284"/>
      <c r="L196" s="284"/>
      <c r="M196" s="284"/>
      <c r="N196" s="284"/>
      <c r="O196" s="284"/>
    </row>
    <row r="197" spans="1:15" s="285" customFormat="1" ht="12.75">
      <c r="A197" s="316"/>
      <c r="B197" s="316"/>
      <c r="C197" s="284"/>
      <c r="F197" s="317"/>
      <c r="I197" s="284"/>
      <c r="J197" s="284"/>
      <c r="K197" s="284"/>
      <c r="L197" s="284"/>
      <c r="M197" s="284"/>
      <c r="N197" s="284"/>
      <c r="O197" s="284"/>
    </row>
    <row r="198" spans="1:15" s="285" customFormat="1" ht="12.75">
      <c r="A198" s="316"/>
      <c r="B198" s="316"/>
      <c r="C198" s="284"/>
      <c r="F198" s="317"/>
      <c r="I198" s="284"/>
      <c r="J198" s="284"/>
      <c r="K198" s="284"/>
      <c r="L198" s="284"/>
      <c r="M198" s="284"/>
      <c r="N198" s="284"/>
      <c r="O198" s="284"/>
    </row>
    <row r="199" spans="1:15" s="285" customFormat="1" ht="12.75">
      <c r="A199" s="316"/>
      <c r="B199" s="316"/>
      <c r="C199" s="284"/>
      <c r="F199" s="317"/>
      <c r="I199" s="284"/>
      <c r="J199" s="284"/>
      <c r="K199" s="284"/>
      <c r="L199" s="284"/>
      <c r="M199" s="284"/>
      <c r="N199" s="284"/>
      <c r="O199" s="284"/>
    </row>
    <row r="200" spans="1:15" s="285" customFormat="1" ht="12.75">
      <c r="A200" s="316"/>
      <c r="B200" s="316"/>
      <c r="C200" s="284"/>
      <c r="F200" s="317"/>
      <c r="I200" s="284"/>
      <c r="J200" s="284"/>
      <c r="K200" s="284"/>
      <c r="L200" s="284"/>
      <c r="M200" s="284"/>
      <c r="N200" s="284"/>
      <c r="O200" s="284"/>
    </row>
    <row r="201" spans="1:15" s="285" customFormat="1" ht="12.75">
      <c r="A201" s="316"/>
      <c r="B201" s="316"/>
      <c r="C201" s="284"/>
      <c r="F201" s="317"/>
      <c r="I201" s="284"/>
      <c r="J201" s="284"/>
      <c r="K201" s="284"/>
      <c r="L201" s="284"/>
      <c r="M201" s="284"/>
      <c r="N201" s="284"/>
      <c r="O201" s="284"/>
    </row>
    <row r="202" spans="1:15" s="285" customFormat="1" ht="12.75">
      <c r="A202" s="316"/>
      <c r="B202" s="316"/>
      <c r="C202" s="284"/>
      <c r="F202" s="317"/>
      <c r="I202" s="284"/>
      <c r="J202" s="284"/>
      <c r="K202" s="284"/>
      <c r="L202" s="284"/>
      <c r="M202" s="284"/>
      <c r="N202" s="284"/>
      <c r="O202" s="284"/>
    </row>
    <row r="203" spans="1:15" s="285" customFormat="1" ht="12.75">
      <c r="A203" s="316"/>
      <c r="B203" s="316"/>
      <c r="C203" s="284"/>
      <c r="F203" s="317"/>
      <c r="I203" s="284"/>
      <c r="J203" s="284"/>
      <c r="K203" s="284"/>
      <c r="L203" s="284"/>
      <c r="M203" s="284"/>
      <c r="N203" s="284"/>
      <c r="O203" s="284"/>
    </row>
    <row r="204" spans="1:15" s="285" customFormat="1" ht="12.75">
      <c r="A204" s="316"/>
      <c r="B204" s="316"/>
      <c r="C204" s="284"/>
      <c r="F204" s="317"/>
      <c r="I204" s="284"/>
      <c r="J204" s="284"/>
      <c r="K204" s="284"/>
      <c r="L204" s="284"/>
      <c r="M204" s="284"/>
      <c r="N204" s="284"/>
      <c r="O204" s="284"/>
    </row>
    <row r="205" spans="1:15" s="285" customFormat="1" ht="12.75">
      <c r="A205" s="316"/>
      <c r="B205" s="316"/>
      <c r="C205" s="284"/>
      <c r="F205" s="317"/>
      <c r="I205" s="284"/>
      <c r="J205" s="284"/>
      <c r="K205" s="284"/>
      <c r="L205" s="284"/>
      <c r="M205" s="284"/>
      <c r="N205" s="284"/>
      <c r="O205" s="284"/>
    </row>
    <row r="206" spans="1:15" s="285" customFormat="1" ht="12.75">
      <c r="A206" s="316"/>
      <c r="B206" s="316"/>
      <c r="C206" s="284"/>
      <c r="F206" s="317"/>
      <c r="I206" s="284"/>
      <c r="J206" s="284"/>
      <c r="K206" s="284"/>
      <c r="L206" s="284"/>
      <c r="M206" s="284"/>
      <c r="N206" s="284"/>
      <c r="O206" s="284"/>
    </row>
    <row r="207" spans="1:15" s="285" customFormat="1" ht="12.75">
      <c r="A207" s="316"/>
      <c r="B207" s="316"/>
      <c r="C207" s="284"/>
      <c r="F207" s="317"/>
      <c r="I207" s="284"/>
      <c r="J207" s="284"/>
      <c r="K207" s="284"/>
      <c r="L207" s="284"/>
      <c r="M207" s="284"/>
      <c r="N207" s="284"/>
      <c r="O207" s="284"/>
    </row>
    <row r="208" spans="1:15" s="285" customFormat="1" ht="12.75">
      <c r="A208" s="316"/>
      <c r="B208" s="316"/>
      <c r="C208" s="284"/>
      <c r="F208" s="317"/>
      <c r="I208" s="284"/>
      <c r="J208" s="284"/>
      <c r="K208" s="284"/>
      <c r="L208" s="284"/>
      <c r="M208" s="284"/>
      <c r="N208" s="284"/>
      <c r="O208" s="284"/>
    </row>
    <row r="209" spans="1:15" s="285" customFormat="1" ht="12.75">
      <c r="A209" s="316"/>
      <c r="B209" s="316"/>
      <c r="C209" s="284"/>
      <c r="F209" s="317"/>
      <c r="I209" s="284"/>
      <c r="J209" s="284"/>
      <c r="K209" s="284"/>
      <c r="L209" s="284"/>
      <c r="M209" s="284"/>
      <c r="N209" s="284"/>
      <c r="O209" s="284"/>
    </row>
    <row r="210" spans="1:15" s="285" customFormat="1" ht="12.75">
      <c r="A210" s="316"/>
      <c r="B210" s="316"/>
      <c r="C210" s="284"/>
      <c r="F210" s="317"/>
      <c r="I210" s="284"/>
      <c r="J210" s="284"/>
      <c r="K210" s="284"/>
      <c r="L210" s="284"/>
      <c r="M210" s="284"/>
      <c r="N210" s="284"/>
      <c r="O210" s="284"/>
    </row>
    <row r="211" spans="1:15" s="285" customFormat="1" ht="12.75">
      <c r="A211" s="316"/>
      <c r="B211" s="316"/>
      <c r="C211" s="284"/>
      <c r="F211" s="317"/>
      <c r="I211" s="284"/>
      <c r="J211" s="284"/>
      <c r="K211" s="284"/>
      <c r="L211" s="284"/>
      <c r="M211" s="284"/>
      <c r="N211" s="284"/>
      <c r="O211" s="284"/>
    </row>
    <row r="212" spans="1:15" s="285" customFormat="1" ht="12.75">
      <c r="A212" s="316"/>
      <c r="B212" s="316"/>
      <c r="C212" s="284"/>
      <c r="F212" s="317"/>
      <c r="I212" s="284"/>
      <c r="J212" s="284"/>
      <c r="K212" s="284"/>
      <c r="L212" s="284"/>
      <c r="M212" s="284"/>
      <c r="N212" s="284"/>
      <c r="O212" s="284"/>
    </row>
    <row r="213" spans="1:15" s="285" customFormat="1" ht="12.75">
      <c r="A213" s="316"/>
      <c r="B213" s="316"/>
      <c r="C213" s="284"/>
      <c r="F213" s="317"/>
      <c r="I213" s="284"/>
      <c r="J213" s="284"/>
      <c r="K213" s="284"/>
      <c r="L213" s="284"/>
      <c r="M213" s="284"/>
      <c r="N213" s="284"/>
      <c r="O213" s="284"/>
    </row>
    <row r="214" spans="1:15" s="285" customFormat="1" ht="12.75">
      <c r="A214" s="316"/>
      <c r="B214" s="316"/>
      <c r="C214" s="284"/>
      <c r="F214" s="317"/>
      <c r="I214" s="284"/>
      <c r="J214" s="284"/>
      <c r="K214" s="284"/>
      <c r="L214" s="284"/>
      <c r="M214" s="284"/>
      <c r="N214" s="284"/>
      <c r="O214" s="284"/>
    </row>
    <row r="215" spans="1:15" s="285" customFormat="1" ht="12.75">
      <c r="A215" s="316"/>
      <c r="B215" s="316"/>
      <c r="C215" s="284"/>
      <c r="F215" s="317"/>
      <c r="I215" s="284"/>
      <c r="J215" s="284"/>
      <c r="K215" s="284"/>
      <c r="L215" s="284"/>
      <c r="M215" s="284"/>
      <c r="N215" s="284"/>
      <c r="O215" s="284"/>
    </row>
    <row r="216" spans="1:15" s="285" customFormat="1" ht="12.75">
      <c r="A216" s="316"/>
      <c r="B216" s="316"/>
      <c r="C216" s="284"/>
      <c r="F216" s="317"/>
      <c r="I216" s="284"/>
      <c r="J216" s="284"/>
      <c r="K216" s="284"/>
      <c r="L216" s="284"/>
      <c r="M216" s="284"/>
      <c r="N216" s="284"/>
      <c r="O216" s="284"/>
    </row>
    <row r="217" spans="1:15" s="285" customFormat="1" ht="12.75">
      <c r="A217" s="316"/>
      <c r="B217" s="316"/>
      <c r="C217" s="284"/>
      <c r="F217" s="317"/>
      <c r="I217" s="284"/>
      <c r="J217" s="284"/>
      <c r="K217" s="284"/>
      <c r="L217" s="284"/>
      <c r="M217" s="284"/>
      <c r="N217" s="284"/>
      <c r="O217" s="284"/>
    </row>
    <row r="218" spans="1:15" s="285" customFormat="1" ht="12.75">
      <c r="A218" s="316"/>
      <c r="B218" s="316"/>
      <c r="C218" s="284"/>
      <c r="F218" s="317"/>
      <c r="I218" s="284"/>
      <c r="J218" s="284"/>
      <c r="K218" s="284"/>
      <c r="L218" s="284"/>
      <c r="M218" s="284"/>
      <c r="N218" s="284"/>
      <c r="O218" s="284"/>
    </row>
    <row r="219" spans="1:15" s="285" customFormat="1" ht="12.75">
      <c r="A219" s="316"/>
      <c r="B219" s="316"/>
      <c r="C219" s="284"/>
      <c r="F219" s="317"/>
      <c r="I219" s="284"/>
      <c r="J219" s="284"/>
      <c r="K219" s="284"/>
      <c r="L219" s="284"/>
      <c r="M219" s="284"/>
      <c r="N219" s="284"/>
      <c r="O219" s="284"/>
    </row>
    <row r="220" spans="1:15" s="285" customFormat="1" ht="12.75">
      <c r="A220" s="316"/>
      <c r="B220" s="316"/>
      <c r="C220" s="284"/>
      <c r="F220" s="317"/>
      <c r="I220" s="284"/>
      <c r="J220" s="284"/>
      <c r="K220" s="284"/>
      <c r="L220" s="284"/>
      <c r="M220" s="284"/>
      <c r="N220" s="284"/>
      <c r="O220" s="284"/>
    </row>
    <row r="221" spans="1:15" s="285" customFormat="1" ht="12.75">
      <c r="A221" s="316"/>
      <c r="B221" s="316"/>
      <c r="C221" s="284"/>
      <c r="F221" s="317"/>
      <c r="I221" s="284"/>
      <c r="J221" s="284"/>
      <c r="K221" s="284"/>
      <c r="L221" s="284"/>
      <c r="M221" s="284"/>
      <c r="N221" s="284"/>
      <c r="O221" s="284"/>
    </row>
    <row r="222" spans="1:15" s="285" customFormat="1" ht="12.75">
      <c r="A222" s="316"/>
      <c r="B222" s="316"/>
      <c r="C222" s="284"/>
      <c r="F222" s="317"/>
      <c r="I222" s="284"/>
      <c r="J222" s="284"/>
      <c r="K222" s="284"/>
      <c r="L222" s="284"/>
      <c r="M222" s="284"/>
      <c r="N222" s="284"/>
      <c r="O222" s="284"/>
    </row>
    <row r="223" spans="1:15" s="285" customFormat="1" ht="12.75">
      <c r="A223" s="316"/>
      <c r="B223" s="316"/>
      <c r="C223" s="284"/>
      <c r="F223" s="317"/>
      <c r="I223" s="284"/>
      <c r="J223" s="284"/>
      <c r="K223" s="284"/>
      <c r="L223" s="284"/>
      <c r="M223" s="284"/>
      <c r="N223" s="284"/>
      <c r="O223" s="284"/>
    </row>
    <row r="224" spans="1:15" s="285" customFormat="1" ht="12.75">
      <c r="A224" s="316"/>
      <c r="B224" s="316"/>
      <c r="C224" s="284"/>
      <c r="F224" s="317"/>
      <c r="I224" s="284"/>
      <c r="J224" s="284"/>
      <c r="K224" s="284"/>
      <c r="L224" s="284"/>
      <c r="M224" s="284"/>
      <c r="N224" s="284"/>
      <c r="O224" s="284"/>
    </row>
    <row r="225" spans="1:15" s="285" customFormat="1" ht="12.75">
      <c r="A225" s="316"/>
      <c r="B225" s="316"/>
      <c r="C225" s="284"/>
      <c r="F225" s="317"/>
      <c r="I225" s="284"/>
      <c r="J225" s="284"/>
      <c r="K225" s="284"/>
      <c r="L225" s="284"/>
      <c r="M225" s="284"/>
      <c r="N225" s="284"/>
      <c r="O225" s="284"/>
    </row>
    <row r="226" spans="1:15" s="285" customFormat="1" ht="12.75">
      <c r="A226" s="316"/>
      <c r="B226" s="316"/>
      <c r="C226" s="284"/>
      <c r="F226" s="317"/>
      <c r="I226" s="284"/>
      <c r="J226" s="284"/>
      <c r="K226" s="284"/>
      <c r="L226" s="284"/>
      <c r="M226" s="284"/>
      <c r="N226" s="284"/>
      <c r="O226" s="284"/>
    </row>
    <row r="227" spans="1:15" s="285" customFormat="1" ht="12.75">
      <c r="A227" s="316"/>
      <c r="B227" s="316"/>
      <c r="C227" s="284"/>
      <c r="F227" s="317"/>
      <c r="I227" s="284"/>
      <c r="J227" s="284"/>
      <c r="K227" s="284"/>
      <c r="L227" s="284"/>
      <c r="M227" s="284"/>
      <c r="N227" s="284"/>
      <c r="O227" s="284"/>
    </row>
    <row r="228" spans="1:15" s="285" customFormat="1" ht="12.75">
      <c r="A228" s="316"/>
      <c r="B228" s="316"/>
      <c r="C228" s="284"/>
      <c r="F228" s="317"/>
      <c r="I228" s="284"/>
      <c r="J228" s="284"/>
      <c r="K228" s="284"/>
      <c r="L228" s="284"/>
      <c r="M228" s="284"/>
      <c r="N228" s="284"/>
      <c r="O228" s="284"/>
    </row>
    <row r="229" spans="1:15" s="285" customFormat="1" ht="12.75">
      <c r="A229" s="316"/>
      <c r="B229" s="316"/>
      <c r="C229" s="284"/>
      <c r="F229" s="317"/>
      <c r="I229" s="284"/>
      <c r="J229" s="284"/>
      <c r="K229" s="284"/>
      <c r="L229" s="284"/>
      <c r="M229" s="284"/>
      <c r="N229" s="284"/>
      <c r="O229" s="284"/>
    </row>
    <row r="230" spans="1:15" s="285" customFormat="1" ht="12.75">
      <c r="A230" s="316"/>
      <c r="B230" s="316"/>
      <c r="C230" s="284"/>
      <c r="F230" s="317"/>
      <c r="I230" s="284"/>
      <c r="J230" s="284"/>
      <c r="K230" s="284"/>
      <c r="L230" s="284"/>
      <c r="M230" s="284"/>
      <c r="N230" s="284"/>
      <c r="O230" s="284"/>
    </row>
    <row r="231" spans="1:15" s="285" customFormat="1" ht="12.75">
      <c r="A231" s="316"/>
      <c r="B231" s="316"/>
      <c r="C231" s="284"/>
      <c r="F231" s="317"/>
      <c r="I231" s="284"/>
      <c r="J231" s="284"/>
      <c r="K231" s="284"/>
      <c r="L231" s="284"/>
      <c r="M231" s="284"/>
      <c r="N231" s="284"/>
      <c r="O231" s="284"/>
    </row>
    <row r="232" spans="1:15" s="285" customFormat="1" ht="12.75">
      <c r="A232" s="316"/>
      <c r="B232" s="316"/>
      <c r="C232" s="284"/>
      <c r="F232" s="317"/>
      <c r="I232" s="284"/>
      <c r="J232" s="284"/>
      <c r="K232" s="284"/>
      <c r="L232" s="284"/>
      <c r="M232" s="284"/>
      <c r="N232" s="284"/>
      <c r="O232" s="284"/>
    </row>
    <row r="233" spans="1:15" s="285" customFormat="1" ht="12.75">
      <c r="A233" s="316"/>
      <c r="B233" s="316"/>
      <c r="C233" s="284"/>
      <c r="F233" s="317"/>
      <c r="I233" s="284"/>
      <c r="J233" s="284"/>
      <c r="K233" s="284"/>
      <c r="L233" s="284"/>
      <c r="M233" s="284"/>
      <c r="N233" s="284"/>
      <c r="O233" s="284"/>
    </row>
    <row r="234" spans="1:15" s="285" customFormat="1" ht="12.75">
      <c r="A234" s="316"/>
      <c r="B234" s="316"/>
      <c r="C234" s="284"/>
      <c r="F234" s="317"/>
      <c r="I234" s="284"/>
      <c r="J234" s="284"/>
      <c r="K234" s="284"/>
      <c r="L234" s="284"/>
      <c r="M234" s="284"/>
      <c r="N234" s="284"/>
      <c r="O234" s="284"/>
    </row>
    <row r="235" spans="1:15" s="285" customFormat="1" ht="12.75">
      <c r="A235" s="316"/>
      <c r="B235" s="316"/>
      <c r="C235" s="284"/>
      <c r="F235" s="317"/>
      <c r="I235" s="284"/>
      <c r="J235" s="284"/>
      <c r="K235" s="284"/>
      <c r="L235" s="284"/>
      <c r="M235" s="284"/>
      <c r="N235" s="284"/>
      <c r="O235" s="284"/>
    </row>
    <row r="236" spans="1:15" s="285" customFormat="1" ht="12.75">
      <c r="A236" s="316"/>
      <c r="B236" s="316"/>
      <c r="C236" s="284"/>
      <c r="F236" s="317"/>
      <c r="I236" s="284"/>
      <c r="J236" s="284"/>
      <c r="K236" s="284"/>
      <c r="L236" s="284"/>
      <c r="M236" s="284"/>
      <c r="N236" s="284"/>
      <c r="O236" s="284"/>
    </row>
    <row r="237" spans="1:15" s="285" customFormat="1" ht="12.75">
      <c r="A237" s="316"/>
      <c r="B237" s="316"/>
      <c r="C237" s="284"/>
      <c r="F237" s="317"/>
      <c r="I237" s="284"/>
      <c r="J237" s="284"/>
      <c r="K237" s="284"/>
      <c r="L237" s="284"/>
      <c r="M237" s="284"/>
      <c r="N237" s="284"/>
      <c r="O237" s="284"/>
    </row>
    <row r="238" spans="1:15" s="285" customFormat="1" ht="12.75">
      <c r="A238" s="316"/>
      <c r="B238" s="316"/>
      <c r="C238" s="284"/>
      <c r="F238" s="317"/>
      <c r="I238" s="284"/>
      <c r="J238" s="284"/>
      <c r="K238" s="284"/>
      <c r="L238" s="284"/>
      <c r="M238" s="284"/>
      <c r="N238" s="284"/>
      <c r="O238" s="284"/>
    </row>
    <row r="239" spans="1:15" s="285" customFormat="1" ht="12.75">
      <c r="A239" s="316"/>
      <c r="B239" s="316"/>
      <c r="C239" s="284"/>
      <c r="F239" s="317"/>
      <c r="I239" s="284"/>
      <c r="J239" s="284"/>
      <c r="K239" s="284"/>
      <c r="L239" s="284"/>
      <c r="M239" s="284"/>
      <c r="N239" s="284"/>
      <c r="O239" s="284"/>
    </row>
    <row r="240" spans="1:15" s="285" customFormat="1" ht="12.75">
      <c r="A240" s="316"/>
      <c r="B240" s="316"/>
      <c r="C240" s="284"/>
      <c r="F240" s="317"/>
      <c r="I240" s="284"/>
      <c r="J240" s="284"/>
      <c r="K240" s="284"/>
      <c r="L240" s="284"/>
      <c r="M240" s="284"/>
      <c r="N240" s="284"/>
      <c r="O240" s="284"/>
    </row>
    <row r="241" spans="1:15" s="285" customFormat="1" ht="12.75">
      <c r="A241" s="316"/>
      <c r="B241" s="316"/>
      <c r="C241" s="284"/>
      <c r="F241" s="317"/>
      <c r="I241" s="284"/>
      <c r="J241" s="284"/>
      <c r="K241" s="284"/>
      <c r="L241" s="284"/>
      <c r="M241" s="284"/>
      <c r="N241" s="284"/>
      <c r="O241" s="284"/>
    </row>
    <row r="242" spans="1:15" s="285" customFormat="1" ht="12.75">
      <c r="A242" s="316"/>
      <c r="B242" s="316"/>
      <c r="C242" s="284"/>
      <c r="F242" s="317"/>
      <c r="I242" s="284"/>
      <c r="J242" s="284"/>
      <c r="K242" s="284"/>
      <c r="L242" s="284"/>
      <c r="M242" s="284"/>
      <c r="N242" s="284"/>
      <c r="O242" s="284"/>
    </row>
    <row r="243" spans="1:15" s="285" customFormat="1" ht="12.75">
      <c r="A243" s="316"/>
      <c r="B243" s="316"/>
      <c r="C243" s="284"/>
      <c r="F243" s="317"/>
      <c r="I243" s="284"/>
      <c r="J243" s="284"/>
      <c r="K243" s="284"/>
      <c r="L243" s="284"/>
      <c r="M243" s="284"/>
      <c r="N243" s="284"/>
      <c r="O243" s="284"/>
    </row>
    <row r="244" spans="1:15" s="285" customFormat="1" ht="12.75">
      <c r="A244" s="316"/>
      <c r="B244" s="316"/>
      <c r="C244" s="284"/>
      <c r="F244" s="317"/>
      <c r="I244" s="284"/>
      <c r="J244" s="284"/>
      <c r="K244" s="284"/>
      <c r="L244" s="284"/>
      <c r="M244" s="284"/>
      <c r="N244" s="284"/>
      <c r="O244" s="284"/>
    </row>
    <row r="245" spans="1:15" s="285" customFormat="1" ht="12.75">
      <c r="A245" s="316"/>
      <c r="B245" s="316"/>
      <c r="C245" s="284"/>
      <c r="F245" s="317"/>
      <c r="I245" s="284"/>
      <c r="J245" s="284"/>
      <c r="K245" s="284"/>
      <c r="L245" s="284"/>
      <c r="M245" s="284"/>
      <c r="N245" s="284"/>
      <c r="O245" s="284"/>
    </row>
    <row r="246" spans="1:15" s="285" customFormat="1" ht="12.75">
      <c r="A246" s="316"/>
      <c r="B246" s="316"/>
      <c r="C246" s="284"/>
      <c r="F246" s="317"/>
      <c r="I246" s="284"/>
      <c r="J246" s="284"/>
      <c r="K246" s="284"/>
      <c r="L246" s="284"/>
      <c r="M246" s="284"/>
      <c r="N246" s="284"/>
      <c r="O246" s="284"/>
    </row>
    <row r="247" spans="1:15" s="285" customFormat="1" ht="12.75">
      <c r="A247" s="316"/>
      <c r="B247" s="316"/>
      <c r="C247" s="284"/>
      <c r="F247" s="317"/>
      <c r="I247" s="284"/>
      <c r="J247" s="284"/>
      <c r="K247" s="284"/>
      <c r="L247" s="284"/>
      <c r="M247" s="284"/>
      <c r="N247" s="284"/>
      <c r="O247" s="284"/>
    </row>
    <row r="248" spans="1:15" s="285" customFormat="1" ht="12.75">
      <c r="A248" s="316"/>
      <c r="B248" s="316"/>
      <c r="C248" s="284"/>
      <c r="F248" s="317"/>
      <c r="I248" s="284"/>
      <c r="J248" s="284"/>
      <c r="K248" s="284"/>
      <c r="L248" s="284"/>
      <c r="M248" s="284"/>
      <c r="N248" s="284"/>
      <c r="O248" s="284"/>
    </row>
    <row r="249" spans="1:15" s="285" customFormat="1" ht="12.75">
      <c r="A249" s="316"/>
      <c r="B249" s="316"/>
      <c r="C249" s="284"/>
      <c r="F249" s="317"/>
      <c r="I249" s="284"/>
      <c r="J249" s="284"/>
      <c r="K249" s="284"/>
      <c r="L249" s="284"/>
      <c r="M249" s="284"/>
      <c r="N249" s="284"/>
      <c r="O249" s="284"/>
    </row>
    <row r="250" spans="1:15" s="285" customFormat="1" ht="12.75">
      <c r="A250" s="316"/>
      <c r="B250" s="316"/>
      <c r="C250" s="284"/>
      <c r="F250" s="317"/>
      <c r="I250" s="284"/>
      <c r="J250" s="284"/>
      <c r="K250" s="284"/>
      <c r="L250" s="284"/>
      <c r="M250" s="284"/>
      <c r="N250" s="284"/>
      <c r="O250" s="284"/>
    </row>
    <row r="251" spans="1:15" s="285" customFormat="1" ht="12.75">
      <c r="A251" s="316"/>
      <c r="B251" s="316"/>
      <c r="C251" s="284"/>
      <c r="F251" s="317"/>
      <c r="I251" s="284"/>
      <c r="J251" s="284"/>
      <c r="K251" s="284"/>
      <c r="L251" s="284"/>
      <c r="M251" s="284"/>
      <c r="N251" s="284"/>
      <c r="O251" s="284"/>
    </row>
    <row r="252" spans="1:15" s="285" customFormat="1" ht="12.75">
      <c r="A252" s="316"/>
      <c r="B252" s="316"/>
      <c r="C252" s="284"/>
      <c r="F252" s="317"/>
      <c r="I252" s="284"/>
      <c r="J252" s="284"/>
      <c r="K252" s="284"/>
      <c r="L252" s="284"/>
      <c r="M252" s="284"/>
      <c r="N252" s="284"/>
      <c r="O252" s="284"/>
    </row>
    <row r="253" spans="1:15" s="285" customFormat="1" ht="12.75">
      <c r="A253" s="316"/>
      <c r="B253" s="316"/>
      <c r="C253" s="284"/>
      <c r="F253" s="317"/>
      <c r="I253" s="284"/>
      <c r="J253" s="284"/>
      <c r="K253" s="284"/>
      <c r="L253" s="284"/>
      <c r="M253" s="284"/>
      <c r="N253" s="284"/>
      <c r="O253" s="284"/>
    </row>
    <row r="254" spans="1:15" s="285" customFormat="1" ht="12.75">
      <c r="A254" s="316"/>
      <c r="B254" s="316"/>
      <c r="C254" s="284"/>
      <c r="F254" s="317"/>
      <c r="I254" s="284"/>
      <c r="J254" s="284"/>
      <c r="K254" s="284"/>
      <c r="L254" s="284"/>
      <c r="M254" s="284"/>
      <c r="N254" s="284"/>
      <c r="O254" s="284"/>
    </row>
    <row r="255" spans="1:15" s="285" customFormat="1" ht="12.75">
      <c r="A255" s="316"/>
      <c r="B255" s="316"/>
      <c r="C255" s="284"/>
      <c r="F255" s="317"/>
      <c r="I255" s="284"/>
      <c r="J255" s="284"/>
      <c r="K255" s="284"/>
      <c r="L255" s="284"/>
      <c r="M255" s="284"/>
      <c r="N255" s="284"/>
      <c r="O255" s="284"/>
    </row>
  </sheetData>
  <sheetProtection selectLockedCells="1"/>
  <mergeCells count="82">
    <mergeCell ref="A52:H52"/>
    <mergeCell ref="D46:E46"/>
    <mergeCell ref="D47:E47"/>
    <mergeCell ref="D48:E48"/>
    <mergeCell ref="D49:E49"/>
    <mergeCell ref="A51:H51"/>
    <mergeCell ref="H35:H36"/>
    <mergeCell ref="B36:D36"/>
    <mergeCell ref="H41:H42"/>
    <mergeCell ref="B42:D42"/>
    <mergeCell ref="A41:A42"/>
    <mergeCell ref="B41:D41"/>
    <mergeCell ref="H37:H38"/>
    <mergeCell ref="B38:D38"/>
    <mergeCell ref="A37:A38"/>
    <mergeCell ref="B37:D37"/>
    <mergeCell ref="H39:H40"/>
    <mergeCell ref="A43:A44"/>
    <mergeCell ref="B43:D43"/>
    <mergeCell ref="H43:H44"/>
    <mergeCell ref="B44:D44"/>
    <mergeCell ref="A27:A28"/>
    <mergeCell ref="B27:D27"/>
    <mergeCell ref="H27:H28"/>
    <mergeCell ref="B28:D28"/>
    <mergeCell ref="H29:H30"/>
    <mergeCell ref="B30:D30"/>
    <mergeCell ref="A33:A34"/>
    <mergeCell ref="B33:D33"/>
    <mergeCell ref="H33:H34"/>
    <mergeCell ref="B34:D34"/>
    <mergeCell ref="A35:A36"/>
    <mergeCell ref="B35:D35"/>
    <mergeCell ref="A39:A40"/>
    <mergeCell ref="B39:D39"/>
    <mergeCell ref="B40:D40"/>
    <mergeCell ref="H19:H20"/>
    <mergeCell ref="B20:D20"/>
    <mergeCell ref="A25:A26"/>
    <mergeCell ref="B25:D25"/>
    <mergeCell ref="H25:H26"/>
    <mergeCell ref="B26:D26"/>
    <mergeCell ref="A21:A22"/>
    <mergeCell ref="B21:D21"/>
    <mergeCell ref="A23:A24"/>
    <mergeCell ref="B23:D23"/>
    <mergeCell ref="H17:H18"/>
    <mergeCell ref="B18:D18"/>
    <mergeCell ref="A31:A32"/>
    <mergeCell ref="B31:D31"/>
    <mergeCell ref="H31:H32"/>
    <mergeCell ref="B32:D32"/>
    <mergeCell ref="A29:A30"/>
    <mergeCell ref="B29:D29"/>
    <mergeCell ref="H21:H22"/>
    <mergeCell ref="B22:D22"/>
    <mergeCell ref="H23:H24"/>
    <mergeCell ref="B24:D24"/>
    <mergeCell ref="A15:A16"/>
    <mergeCell ref="B15:D15"/>
    <mergeCell ref="H15:H16"/>
    <mergeCell ref="B16:D16"/>
    <mergeCell ref="A17:A18"/>
    <mergeCell ref="B17:D17"/>
    <mergeCell ref="A19:A20"/>
    <mergeCell ref="B19:D19"/>
    <mergeCell ref="A8:B8"/>
    <mergeCell ref="A13:A14"/>
    <mergeCell ref="B13:D13"/>
    <mergeCell ref="A9:C9"/>
    <mergeCell ref="A11:A12"/>
    <mergeCell ref="B11:D12"/>
    <mergeCell ref="E11:E12"/>
    <mergeCell ref="H13:H14"/>
    <mergeCell ref="B14:D14"/>
    <mergeCell ref="A3:H3"/>
    <mergeCell ref="C4:F4"/>
    <mergeCell ref="C5:G5"/>
    <mergeCell ref="C6:G6"/>
    <mergeCell ref="E7:F7"/>
    <mergeCell ref="F11:F12"/>
    <mergeCell ref="G11:G1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showZeros="0" workbookViewId="0" topLeftCell="A18">
      <selection activeCell="N25" sqref="N25"/>
    </sheetView>
  </sheetViews>
  <sheetFormatPr defaultColWidth="9.140625" defaultRowHeight="15"/>
  <cols>
    <col min="1" max="1" width="8.8515625" style="142" customWidth="1"/>
    <col min="2" max="2" width="6.421875" style="142" customWidth="1"/>
    <col min="3" max="3" width="6.28125" style="162" hidden="1" customWidth="1"/>
    <col min="4" max="4" width="16.7109375" style="163" customWidth="1"/>
    <col min="5" max="5" width="4.7109375" style="163" customWidth="1"/>
    <col min="6" max="6" width="7.7109375" style="163" customWidth="1"/>
    <col min="7" max="7" width="1.7109375" style="142" customWidth="1"/>
    <col min="8" max="9" width="9.7109375" style="142" customWidth="1"/>
    <col min="10" max="10" width="1.7109375" style="142" customWidth="1"/>
    <col min="11" max="12" width="9.7109375" style="142" customWidth="1"/>
    <col min="13" max="13" width="1.7109375" style="163" customWidth="1"/>
    <col min="14" max="15" width="9.7109375" style="163" customWidth="1"/>
    <col min="16" max="16" width="1.7109375" style="163" customWidth="1"/>
    <col min="17" max="17" width="9.7109375" style="281" customWidth="1"/>
    <col min="18" max="18" width="9.7109375" style="163" customWidth="1"/>
    <col min="19" max="19" width="10.140625" style="142" customWidth="1"/>
    <col min="20" max="16384" width="9.140625" style="142" customWidth="1"/>
  </cols>
  <sheetData>
    <row r="1" spans="2:18" ht="25.5" customHeight="1">
      <c r="B1" s="151"/>
      <c r="C1" s="152"/>
      <c r="D1" s="466" t="s">
        <v>357</v>
      </c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151"/>
    </row>
    <row r="2" spans="1:18" s="156" customFormat="1" ht="15">
      <c r="A2" s="153"/>
      <c r="B2" s="153"/>
      <c r="C2" s="154"/>
      <c r="D2" s="710" t="s">
        <v>358</v>
      </c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155" t="s">
        <v>359</v>
      </c>
    </row>
    <row r="3" spans="3:18" s="156" customFormat="1" ht="8.25" customHeight="1">
      <c r="C3" s="157"/>
      <c r="D3" s="711" t="s">
        <v>2</v>
      </c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158"/>
    </row>
    <row r="4" spans="3:18" ht="11.25" customHeight="1">
      <c r="C4" s="159"/>
      <c r="D4" s="712" t="s">
        <v>360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161"/>
    </row>
    <row r="5" spans="8:18" ht="12" customHeight="1">
      <c r="H5" s="713" t="s">
        <v>4</v>
      </c>
      <c r="I5" s="713"/>
      <c r="J5" s="713"/>
      <c r="K5" s="713"/>
      <c r="L5" s="714" t="s">
        <v>50</v>
      </c>
      <c r="M5" s="714"/>
      <c r="N5" s="714"/>
      <c r="O5" s="714"/>
      <c r="P5" s="164"/>
      <c r="Q5" s="594" t="s">
        <v>5</v>
      </c>
      <c r="R5" s="594"/>
    </row>
    <row r="6" spans="1:18" s="174" customFormat="1" ht="18" customHeight="1">
      <c r="A6" s="704" t="s">
        <v>6</v>
      </c>
      <c r="B6" s="704"/>
      <c r="C6" s="165"/>
      <c r="D6" s="166" t="s">
        <v>7</v>
      </c>
      <c r="E6" s="167"/>
      <c r="F6" s="168"/>
      <c r="G6" s="169"/>
      <c r="H6" s="705" t="s">
        <v>8</v>
      </c>
      <c r="I6" s="705"/>
      <c r="J6" s="170"/>
      <c r="K6" s="706" t="s">
        <v>48</v>
      </c>
      <c r="L6" s="706"/>
      <c r="M6" s="171"/>
      <c r="N6" s="172"/>
      <c r="O6" s="173" t="s">
        <v>9</v>
      </c>
      <c r="P6" s="173"/>
      <c r="Q6" s="596" t="s">
        <v>10</v>
      </c>
      <c r="R6" s="596"/>
    </row>
    <row r="7" spans="1:18" s="156" customFormat="1" ht="12.75" customHeight="1">
      <c r="A7" s="175"/>
      <c r="B7" s="175"/>
      <c r="C7" s="176"/>
      <c r="D7" s="177"/>
      <c r="E7" s="177"/>
      <c r="F7" s="178"/>
      <c r="G7" s="179"/>
      <c r="H7" s="180"/>
      <c r="I7" s="180"/>
      <c r="J7" s="180"/>
      <c r="K7" s="181"/>
      <c r="L7" s="181"/>
      <c r="M7" s="182"/>
      <c r="N7" s="183"/>
      <c r="O7" s="184"/>
      <c r="P7" s="184"/>
      <c r="Q7" s="182"/>
      <c r="R7" s="182"/>
    </row>
    <row r="8" spans="1:18" ht="10.5" customHeight="1">
      <c r="A8" s="151"/>
      <c r="B8" s="151"/>
      <c r="C8" s="185"/>
      <c r="D8" s="186"/>
      <c r="E8" s="186"/>
      <c r="F8" s="466" t="s">
        <v>361</v>
      </c>
      <c r="G8" s="466"/>
      <c r="H8" s="466"/>
      <c r="I8" s="466" t="s">
        <v>362</v>
      </c>
      <c r="J8" s="466"/>
      <c r="K8" s="466"/>
      <c r="L8" s="466" t="s">
        <v>363</v>
      </c>
      <c r="M8" s="466"/>
      <c r="N8" s="466"/>
      <c r="O8" s="466" t="s">
        <v>20</v>
      </c>
      <c r="P8" s="466"/>
      <c r="Q8" s="466"/>
      <c r="R8" s="186"/>
    </row>
    <row r="9" spans="1:18" ht="6" customHeight="1">
      <c r="A9" s="696" t="s">
        <v>364</v>
      </c>
      <c r="B9" s="698" t="s">
        <v>13</v>
      </c>
      <c r="C9" s="700"/>
      <c r="D9" s="702" t="s">
        <v>14</v>
      </c>
      <c r="E9" s="707" t="s">
        <v>15</v>
      </c>
      <c r="F9" s="707" t="s">
        <v>16</v>
      </c>
      <c r="G9" s="187"/>
      <c r="H9" s="188"/>
      <c r="I9" s="159"/>
      <c r="J9" s="189"/>
      <c r="K9" s="159"/>
      <c r="L9" s="159"/>
      <c r="M9" s="190"/>
      <c r="N9" s="190"/>
      <c r="O9" s="190"/>
      <c r="P9" s="190"/>
      <c r="Q9" s="191"/>
      <c r="R9" s="190"/>
    </row>
    <row r="10" spans="1:18" ht="9.75" customHeight="1">
      <c r="A10" s="697"/>
      <c r="B10" s="699"/>
      <c r="C10" s="700"/>
      <c r="D10" s="702"/>
      <c r="E10" s="707"/>
      <c r="F10" s="707"/>
      <c r="G10" s="192"/>
      <c r="H10" s="193"/>
      <c r="I10" s="194"/>
      <c r="J10" s="195"/>
      <c r="K10" s="195"/>
      <c r="L10" s="195"/>
      <c r="M10" s="196"/>
      <c r="N10" s="197"/>
      <c r="O10" s="198"/>
      <c r="P10" s="196"/>
      <c r="Q10" s="197"/>
      <c r="R10" s="707"/>
    </row>
    <row r="11" spans="1:18" s="205" customFormat="1" ht="9.75" customHeight="1" thickBot="1">
      <c r="A11" s="697"/>
      <c r="B11" s="699"/>
      <c r="C11" s="701"/>
      <c r="D11" s="703"/>
      <c r="E11" s="708"/>
      <c r="F11" s="708"/>
      <c r="G11" s="192"/>
      <c r="H11" s="199"/>
      <c r="I11" s="200"/>
      <c r="J11" s="201"/>
      <c r="K11" s="201"/>
      <c r="L11" s="201"/>
      <c r="M11" s="202"/>
      <c r="N11" s="203"/>
      <c r="O11" s="204"/>
      <c r="P11" s="202"/>
      <c r="Q11" s="203"/>
      <c r="R11" s="709"/>
    </row>
    <row r="12" spans="1:18" s="205" customFormat="1" ht="15" customHeight="1">
      <c r="A12" s="667">
        <v>1</v>
      </c>
      <c r="B12" s="668">
        <v>1</v>
      </c>
      <c r="C12" s="670"/>
      <c r="D12" s="206" t="s">
        <v>34</v>
      </c>
      <c r="E12" s="207"/>
      <c r="F12" s="208"/>
      <c r="G12" s="672" t="s">
        <v>34</v>
      </c>
      <c r="H12" s="673"/>
      <c r="I12" s="673"/>
      <c r="J12" s="209"/>
      <c r="K12" s="210"/>
      <c r="L12" s="210"/>
      <c r="M12" s="211"/>
      <c r="N12" s="211"/>
      <c r="O12" s="211"/>
      <c r="P12" s="212"/>
      <c r="Q12" s="211"/>
      <c r="R12" s="211"/>
    </row>
    <row r="13" spans="1:19" s="160" customFormat="1" ht="15" customHeight="1">
      <c r="A13" s="651"/>
      <c r="B13" s="669"/>
      <c r="C13" s="671"/>
      <c r="D13" s="213" t="s">
        <v>139</v>
      </c>
      <c r="E13" s="214"/>
      <c r="F13" s="215"/>
      <c r="G13" s="675" t="s">
        <v>139</v>
      </c>
      <c r="H13" s="676"/>
      <c r="I13" s="676"/>
      <c r="J13" s="216"/>
      <c r="K13" s="217"/>
      <c r="L13" s="217"/>
      <c r="M13" s="218"/>
      <c r="N13" s="219"/>
      <c r="O13" s="219"/>
      <c r="P13" s="218"/>
      <c r="Q13" s="219"/>
      <c r="R13" s="219"/>
      <c r="S13" s="220"/>
    </row>
    <row r="14" spans="1:19" s="160" customFormat="1" ht="15" customHeight="1">
      <c r="A14" s="632"/>
      <c r="B14" s="662">
        <v>2</v>
      </c>
      <c r="C14" s="664"/>
      <c r="D14" s="221" t="s">
        <v>71</v>
      </c>
      <c r="E14" s="222"/>
      <c r="F14" s="223"/>
      <c r="G14" s="224"/>
      <c r="H14" s="666"/>
      <c r="I14" s="691"/>
      <c r="J14" s="225"/>
      <c r="K14" s="217"/>
      <c r="L14" s="217"/>
      <c r="M14" s="218"/>
      <c r="N14" s="219"/>
      <c r="O14" s="219"/>
      <c r="P14" s="218"/>
      <c r="Q14" s="219"/>
      <c r="R14" s="219"/>
      <c r="S14" s="220"/>
    </row>
    <row r="15" spans="1:19" s="160" customFormat="1" ht="15" customHeight="1" thickBot="1">
      <c r="A15" s="633"/>
      <c r="B15" s="663"/>
      <c r="C15" s="665"/>
      <c r="D15" s="226" t="s">
        <v>71</v>
      </c>
      <c r="E15" s="227"/>
      <c r="F15" s="228"/>
      <c r="G15" s="229"/>
      <c r="H15" s="230"/>
      <c r="I15" s="231"/>
      <c r="J15" s="678" t="s">
        <v>34</v>
      </c>
      <c r="K15" s="679"/>
      <c r="L15" s="679"/>
      <c r="M15" s="225"/>
      <c r="N15" s="219"/>
      <c r="O15" s="219"/>
      <c r="P15" s="218"/>
      <c r="Q15" s="219"/>
      <c r="R15" s="219"/>
      <c r="S15" s="220"/>
    </row>
    <row r="16" spans="1:19" s="160" customFormat="1" ht="15" customHeight="1">
      <c r="A16" s="680"/>
      <c r="B16" s="682"/>
      <c r="C16" s="684"/>
      <c r="D16" s="686"/>
      <c r="E16" s="233"/>
      <c r="F16" s="686"/>
      <c r="G16" s="234"/>
      <c r="H16" s="230"/>
      <c r="I16" s="231"/>
      <c r="J16" s="688" t="s">
        <v>139</v>
      </c>
      <c r="K16" s="689"/>
      <c r="L16" s="689"/>
      <c r="M16" s="225"/>
      <c r="N16" s="219"/>
      <c r="O16" s="219"/>
      <c r="P16" s="218"/>
      <c r="Q16" s="219"/>
      <c r="R16" s="219"/>
      <c r="S16" s="220"/>
    </row>
    <row r="17" spans="1:19" s="160" customFormat="1" ht="15" customHeight="1" thickBot="1">
      <c r="A17" s="681"/>
      <c r="B17" s="683"/>
      <c r="C17" s="685"/>
      <c r="D17" s="687"/>
      <c r="E17" s="235"/>
      <c r="F17" s="687"/>
      <c r="G17" s="234"/>
      <c r="H17" s="232"/>
      <c r="I17" s="236"/>
      <c r="J17" s="237"/>
      <c r="K17" s="694" t="s">
        <v>459</v>
      </c>
      <c r="L17" s="694"/>
      <c r="M17" s="238"/>
      <c r="N17" s="219"/>
      <c r="O17" s="219"/>
      <c r="P17" s="218"/>
      <c r="Q17" s="219"/>
      <c r="R17" s="219"/>
      <c r="S17" s="220"/>
    </row>
    <row r="18" spans="1:19" s="160" customFormat="1" ht="15" customHeight="1">
      <c r="A18" s="667"/>
      <c r="B18" s="668">
        <v>3</v>
      </c>
      <c r="C18" s="670"/>
      <c r="D18" s="206" t="s">
        <v>150</v>
      </c>
      <c r="E18" s="207"/>
      <c r="F18" s="208"/>
      <c r="G18" s="672" t="s">
        <v>150</v>
      </c>
      <c r="H18" s="673"/>
      <c r="I18" s="674"/>
      <c r="J18" s="216"/>
      <c r="K18" s="239"/>
      <c r="L18" s="239"/>
      <c r="M18" s="238"/>
      <c r="N18" s="219"/>
      <c r="O18" s="219"/>
      <c r="P18" s="218"/>
      <c r="Q18" s="219"/>
      <c r="R18" s="219"/>
      <c r="S18" s="220"/>
    </row>
    <row r="19" spans="1:19" s="160" customFormat="1" ht="15" customHeight="1">
      <c r="A19" s="651"/>
      <c r="B19" s="669"/>
      <c r="C19" s="671"/>
      <c r="D19" s="213" t="s">
        <v>89</v>
      </c>
      <c r="E19" s="214"/>
      <c r="F19" s="215"/>
      <c r="G19" s="675" t="s">
        <v>89</v>
      </c>
      <c r="H19" s="676"/>
      <c r="I19" s="677"/>
      <c r="J19" s="216"/>
      <c r="K19" s="217"/>
      <c r="L19" s="217"/>
      <c r="M19" s="240"/>
      <c r="N19" s="219"/>
      <c r="O19" s="219"/>
      <c r="P19" s="218"/>
      <c r="Q19" s="219"/>
      <c r="R19" s="219"/>
      <c r="S19" s="220"/>
    </row>
    <row r="20" spans="1:19" s="160" customFormat="1" ht="15" customHeight="1">
      <c r="A20" s="632"/>
      <c r="B20" s="662">
        <v>4</v>
      </c>
      <c r="C20" s="664"/>
      <c r="D20" s="221" t="s">
        <v>143</v>
      </c>
      <c r="E20" s="222"/>
      <c r="F20" s="223"/>
      <c r="G20" s="224"/>
      <c r="H20" s="666" t="s">
        <v>344</v>
      </c>
      <c r="I20" s="666"/>
      <c r="J20" s="225"/>
      <c r="K20" s="217"/>
      <c r="L20" s="217"/>
      <c r="M20" s="240"/>
      <c r="N20" s="693"/>
      <c r="O20" s="693"/>
      <c r="P20" s="218"/>
      <c r="Q20" s="219"/>
      <c r="R20" s="219"/>
      <c r="S20" s="220"/>
    </row>
    <row r="21" spans="1:19" s="160" customFormat="1" ht="15" customHeight="1" thickBot="1">
      <c r="A21" s="633"/>
      <c r="B21" s="663"/>
      <c r="C21" s="665"/>
      <c r="D21" s="226" t="s">
        <v>147</v>
      </c>
      <c r="E21" s="227"/>
      <c r="F21" s="228"/>
      <c r="G21" s="241"/>
      <c r="H21" s="232"/>
      <c r="I21" s="232"/>
      <c r="J21" s="216"/>
      <c r="K21" s="217"/>
      <c r="L21" s="217"/>
      <c r="M21" s="692" t="s">
        <v>34</v>
      </c>
      <c r="N21" s="693"/>
      <c r="O21" s="693"/>
      <c r="P21" s="218"/>
      <c r="Q21" s="219"/>
      <c r="R21" s="219"/>
      <c r="S21" s="220"/>
    </row>
    <row r="22" spans="1:19" s="160" customFormat="1" ht="15" customHeight="1">
      <c r="A22" s="680"/>
      <c r="B22" s="682"/>
      <c r="C22" s="684"/>
      <c r="D22" s="686"/>
      <c r="E22" s="233"/>
      <c r="F22" s="686"/>
      <c r="G22" s="234"/>
      <c r="H22" s="232"/>
      <c r="I22" s="232"/>
      <c r="J22" s="216"/>
      <c r="K22" s="217"/>
      <c r="L22" s="217"/>
      <c r="M22" s="566" t="s">
        <v>139</v>
      </c>
      <c r="N22" s="554"/>
      <c r="O22" s="554"/>
      <c r="P22" s="243"/>
      <c r="Q22" s="219"/>
      <c r="R22" s="219"/>
      <c r="S22" s="220"/>
    </row>
    <row r="23" spans="1:19" s="160" customFormat="1" ht="15" customHeight="1" thickBot="1">
      <c r="A23" s="681"/>
      <c r="B23" s="683"/>
      <c r="C23" s="685"/>
      <c r="D23" s="687"/>
      <c r="E23" s="235"/>
      <c r="F23" s="687"/>
      <c r="G23" s="234"/>
      <c r="H23" s="230"/>
      <c r="I23" s="230"/>
      <c r="J23" s="225"/>
      <c r="K23" s="217"/>
      <c r="L23" s="217"/>
      <c r="M23" s="237"/>
      <c r="N23" s="694" t="s">
        <v>448</v>
      </c>
      <c r="O23" s="694"/>
      <c r="P23" s="238"/>
      <c r="Q23" s="219"/>
      <c r="R23" s="219"/>
      <c r="S23" s="220"/>
    </row>
    <row r="24" spans="1:19" s="160" customFormat="1" ht="15" customHeight="1">
      <c r="A24" s="667">
        <v>4</v>
      </c>
      <c r="B24" s="668">
        <v>5</v>
      </c>
      <c r="C24" s="670"/>
      <c r="D24" s="206" t="s">
        <v>149</v>
      </c>
      <c r="E24" s="207"/>
      <c r="F24" s="208"/>
      <c r="G24" s="672" t="s">
        <v>149</v>
      </c>
      <c r="H24" s="673"/>
      <c r="I24" s="673"/>
      <c r="J24" s="244"/>
      <c r="K24" s="217"/>
      <c r="L24" s="217"/>
      <c r="M24" s="240"/>
      <c r="N24" s="219"/>
      <c r="O24" s="219"/>
      <c r="P24" s="240"/>
      <c r="Q24" s="219"/>
      <c r="R24" s="219"/>
      <c r="S24" s="220"/>
    </row>
    <row r="25" spans="1:19" s="160" customFormat="1" ht="15" customHeight="1">
      <c r="A25" s="651"/>
      <c r="B25" s="669"/>
      <c r="C25" s="671"/>
      <c r="D25" s="213" t="s">
        <v>145</v>
      </c>
      <c r="E25" s="214"/>
      <c r="F25" s="215"/>
      <c r="G25" s="675" t="s">
        <v>145</v>
      </c>
      <c r="H25" s="676"/>
      <c r="I25" s="676"/>
      <c r="J25" s="216"/>
      <c r="K25" s="239"/>
      <c r="L25" s="239"/>
      <c r="M25" s="238"/>
      <c r="N25" s="219"/>
      <c r="O25" s="219"/>
      <c r="P25" s="240"/>
      <c r="Q25" s="219"/>
      <c r="R25" s="219"/>
      <c r="S25" s="220"/>
    </row>
    <row r="26" spans="1:19" s="160" customFormat="1" ht="15" customHeight="1">
      <c r="A26" s="632"/>
      <c r="B26" s="662">
        <v>6</v>
      </c>
      <c r="C26" s="664"/>
      <c r="D26" s="221" t="s">
        <v>71</v>
      </c>
      <c r="E26" s="222"/>
      <c r="F26" s="223"/>
      <c r="G26" s="224"/>
      <c r="H26" s="666"/>
      <c r="I26" s="691"/>
      <c r="J26" s="225"/>
      <c r="K26" s="239"/>
      <c r="L26" s="239"/>
      <c r="M26" s="238"/>
      <c r="N26" s="219"/>
      <c r="O26" s="219"/>
      <c r="P26" s="240"/>
      <c r="Q26" s="219"/>
      <c r="R26" s="219"/>
      <c r="S26" s="220"/>
    </row>
    <row r="27" spans="1:19" s="160" customFormat="1" ht="15" customHeight="1" thickBot="1">
      <c r="A27" s="633"/>
      <c r="B27" s="663"/>
      <c r="C27" s="665"/>
      <c r="D27" s="226" t="s">
        <v>71</v>
      </c>
      <c r="E27" s="227"/>
      <c r="F27" s="228"/>
      <c r="G27" s="229"/>
      <c r="H27" s="230"/>
      <c r="I27" s="231"/>
      <c r="J27" s="678" t="s">
        <v>149</v>
      </c>
      <c r="K27" s="679"/>
      <c r="L27" s="679"/>
      <c r="M27" s="245"/>
      <c r="N27" s="219"/>
      <c r="O27" s="219"/>
      <c r="P27" s="240"/>
      <c r="Q27" s="219"/>
      <c r="R27" s="219"/>
      <c r="S27" s="220"/>
    </row>
    <row r="28" spans="1:19" s="160" customFormat="1" ht="15" customHeight="1">
      <c r="A28" s="680"/>
      <c r="B28" s="682"/>
      <c r="C28" s="684"/>
      <c r="D28" s="686"/>
      <c r="E28" s="233"/>
      <c r="F28" s="686"/>
      <c r="G28" s="234"/>
      <c r="H28" s="230"/>
      <c r="I28" s="231"/>
      <c r="J28" s="688" t="s">
        <v>145</v>
      </c>
      <c r="K28" s="689"/>
      <c r="L28" s="689"/>
      <c r="M28" s="245"/>
      <c r="N28" s="219"/>
      <c r="O28" s="219"/>
      <c r="P28" s="240"/>
      <c r="Q28" s="219"/>
      <c r="R28" s="219"/>
      <c r="S28" s="220"/>
    </row>
    <row r="29" spans="1:19" s="160" customFormat="1" ht="15" customHeight="1" thickBot="1">
      <c r="A29" s="681"/>
      <c r="B29" s="683"/>
      <c r="C29" s="685"/>
      <c r="D29" s="687"/>
      <c r="E29" s="235"/>
      <c r="F29" s="687"/>
      <c r="G29" s="234"/>
      <c r="H29" s="232"/>
      <c r="I29" s="236"/>
      <c r="J29" s="237"/>
      <c r="K29" s="690" t="s">
        <v>393</v>
      </c>
      <c r="L29" s="690"/>
      <c r="M29" s="246"/>
      <c r="N29" s="219"/>
      <c r="O29" s="219"/>
      <c r="P29" s="240"/>
      <c r="Q29" s="239"/>
      <c r="R29" s="239"/>
      <c r="S29" s="220"/>
    </row>
    <row r="30" spans="1:19" s="160" customFormat="1" ht="15" customHeight="1">
      <c r="A30" s="667"/>
      <c r="B30" s="668">
        <v>7</v>
      </c>
      <c r="C30" s="670"/>
      <c r="D30" s="206" t="s">
        <v>148</v>
      </c>
      <c r="E30" s="207"/>
      <c r="F30" s="208"/>
      <c r="G30" s="672" t="s">
        <v>148</v>
      </c>
      <c r="H30" s="673"/>
      <c r="I30" s="674"/>
      <c r="J30" s="216"/>
      <c r="K30" s="217"/>
      <c r="L30" s="217"/>
      <c r="M30" s="218"/>
      <c r="N30" s="219"/>
      <c r="O30" s="219"/>
      <c r="P30" s="240"/>
      <c r="Q30" s="239"/>
      <c r="R30" s="239"/>
      <c r="S30" s="220"/>
    </row>
    <row r="31" spans="1:19" s="160" customFormat="1" ht="15" customHeight="1">
      <c r="A31" s="651"/>
      <c r="B31" s="669"/>
      <c r="C31" s="671"/>
      <c r="D31" s="213" t="s">
        <v>128</v>
      </c>
      <c r="E31" s="214"/>
      <c r="F31" s="215"/>
      <c r="G31" s="675" t="s">
        <v>128</v>
      </c>
      <c r="H31" s="676"/>
      <c r="I31" s="677"/>
      <c r="J31" s="216"/>
      <c r="K31" s="217"/>
      <c r="L31" s="217"/>
      <c r="M31" s="218"/>
      <c r="N31" s="219"/>
      <c r="O31" s="219"/>
      <c r="P31" s="240"/>
      <c r="Q31" s="219"/>
      <c r="R31" s="219"/>
      <c r="S31" s="220"/>
    </row>
    <row r="32" spans="1:19" s="160" customFormat="1" ht="15" customHeight="1">
      <c r="A32" s="632"/>
      <c r="B32" s="662">
        <v>8</v>
      </c>
      <c r="C32" s="664"/>
      <c r="D32" s="221" t="s">
        <v>127</v>
      </c>
      <c r="E32" s="222"/>
      <c r="F32" s="223"/>
      <c r="G32" s="224"/>
      <c r="H32" s="666" t="s">
        <v>444</v>
      </c>
      <c r="I32" s="666"/>
      <c r="J32" s="225"/>
      <c r="K32" s="217"/>
      <c r="L32" s="217"/>
      <c r="M32" s="218"/>
      <c r="N32" s="219"/>
      <c r="O32" s="219"/>
      <c r="P32" s="240"/>
      <c r="Q32" s="219"/>
      <c r="R32" s="219"/>
      <c r="S32" s="220"/>
    </row>
    <row r="33" spans="1:19" s="160" customFormat="1" ht="15" customHeight="1" thickBot="1">
      <c r="A33" s="633"/>
      <c r="B33" s="663"/>
      <c r="C33" s="665"/>
      <c r="D33" s="226" t="s">
        <v>133</v>
      </c>
      <c r="E33" s="227"/>
      <c r="F33" s="228"/>
      <c r="G33" s="241"/>
      <c r="H33" s="232"/>
      <c r="I33" s="232"/>
      <c r="J33" s="216"/>
      <c r="K33" s="239"/>
      <c r="L33" s="239"/>
      <c r="M33" s="246"/>
      <c r="N33" s="219"/>
      <c r="O33" s="219"/>
      <c r="P33" s="692"/>
      <c r="Q33" s="693"/>
      <c r="R33" s="693"/>
      <c r="S33" s="220"/>
    </row>
    <row r="34" spans="1:19" s="160" customFormat="1" ht="15" customHeight="1">
      <c r="A34" s="680"/>
      <c r="B34" s="682"/>
      <c r="C34" s="684"/>
      <c r="D34" s="686"/>
      <c r="E34" s="233"/>
      <c r="F34" s="686"/>
      <c r="G34" s="234"/>
      <c r="H34" s="232"/>
      <c r="I34" s="232"/>
      <c r="J34" s="216"/>
      <c r="K34" s="239"/>
      <c r="L34" s="239"/>
      <c r="M34" s="246"/>
      <c r="N34" s="219"/>
      <c r="O34" s="219"/>
      <c r="P34" s="654"/>
      <c r="Q34" s="655"/>
      <c r="R34" s="655"/>
      <c r="S34" s="220"/>
    </row>
    <row r="35" spans="1:19" s="160" customFormat="1" ht="15" customHeight="1" thickBot="1">
      <c r="A35" s="681"/>
      <c r="B35" s="683"/>
      <c r="C35" s="685"/>
      <c r="D35" s="687"/>
      <c r="E35" s="235"/>
      <c r="F35" s="687"/>
      <c r="G35" s="234"/>
      <c r="H35" s="230"/>
      <c r="I35" s="230"/>
      <c r="J35" s="225"/>
      <c r="K35" s="217"/>
      <c r="L35" s="217"/>
      <c r="M35" s="218"/>
      <c r="N35" s="219"/>
      <c r="O35" s="219"/>
      <c r="P35" s="237"/>
      <c r="Q35" s="694"/>
      <c r="R35" s="694"/>
      <c r="S35" s="220"/>
    </row>
    <row r="36" spans="1:19" s="160" customFormat="1" ht="15" customHeight="1">
      <c r="A36" s="667"/>
      <c r="B36" s="668">
        <v>9</v>
      </c>
      <c r="C36" s="670"/>
      <c r="D36" s="206" t="s">
        <v>136</v>
      </c>
      <c r="E36" s="207"/>
      <c r="F36" s="208"/>
      <c r="G36" s="672" t="s">
        <v>136</v>
      </c>
      <c r="H36" s="673"/>
      <c r="I36" s="673"/>
      <c r="J36" s="244"/>
      <c r="K36" s="217"/>
      <c r="L36" s="217"/>
      <c r="M36" s="218"/>
      <c r="N36" s="219"/>
      <c r="O36" s="219"/>
      <c r="P36" s="240"/>
      <c r="Q36" s="219"/>
      <c r="R36" s="219"/>
      <c r="S36" s="220"/>
    </row>
    <row r="37" spans="1:19" s="160" customFormat="1" ht="15" customHeight="1">
      <c r="A37" s="651"/>
      <c r="B37" s="669"/>
      <c r="C37" s="671"/>
      <c r="D37" s="213" t="s">
        <v>140</v>
      </c>
      <c r="E37" s="214"/>
      <c r="F37" s="215"/>
      <c r="G37" s="675" t="s">
        <v>140</v>
      </c>
      <c r="H37" s="676"/>
      <c r="I37" s="676"/>
      <c r="J37" s="216"/>
      <c r="K37" s="217"/>
      <c r="L37" s="217"/>
      <c r="M37" s="218"/>
      <c r="N37" s="239"/>
      <c r="O37" s="239"/>
      <c r="P37" s="238"/>
      <c r="Q37" s="219"/>
      <c r="R37" s="219"/>
      <c r="S37" s="220"/>
    </row>
    <row r="38" spans="1:19" s="160" customFormat="1" ht="15" customHeight="1">
      <c r="A38" s="632"/>
      <c r="B38" s="662">
        <v>10</v>
      </c>
      <c r="C38" s="664"/>
      <c r="D38" s="221" t="s">
        <v>71</v>
      </c>
      <c r="E38" s="222"/>
      <c r="F38" s="223"/>
      <c r="G38" s="224"/>
      <c r="H38" s="666"/>
      <c r="I38" s="691"/>
      <c r="J38" s="225"/>
      <c r="K38" s="217"/>
      <c r="L38" s="217"/>
      <c r="M38" s="218"/>
      <c r="N38" s="239"/>
      <c r="O38" s="239"/>
      <c r="P38" s="238"/>
      <c r="Q38" s="219"/>
      <c r="R38" s="219"/>
      <c r="S38" s="220"/>
    </row>
    <row r="39" spans="1:19" s="160" customFormat="1" ht="15" customHeight="1" thickBot="1">
      <c r="A39" s="633"/>
      <c r="B39" s="663"/>
      <c r="C39" s="665"/>
      <c r="D39" s="226" t="s">
        <v>71</v>
      </c>
      <c r="E39" s="227"/>
      <c r="F39" s="228"/>
      <c r="G39" s="229"/>
      <c r="H39" s="230"/>
      <c r="I39" s="231"/>
      <c r="J39" s="678" t="s">
        <v>129</v>
      </c>
      <c r="K39" s="679"/>
      <c r="L39" s="679"/>
      <c r="M39" s="225"/>
      <c r="N39" s="219"/>
      <c r="O39" s="219"/>
      <c r="P39" s="240"/>
      <c r="Q39" s="219"/>
      <c r="R39" s="219"/>
      <c r="S39" s="220"/>
    </row>
    <row r="40" spans="1:19" s="160" customFormat="1" ht="15" customHeight="1">
      <c r="A40" s="680"/>
      <c r="B40" s="682"/>
      <c r="C40" s="684"/>
      <c r="D40" s="686"/>
      <c r="E40" s="233"/>
      <c r="F40" s="686"/>
      <c r="G40" s="234"/>
      <c r="H40" s="230"/>
      <c r="I40" s="231"/>
      <c r="J40" s="688" t="s">
        <v>86</v>
      </c>
      <c r="K40" s="689"/>
      <c r="L40" s="689"/>
      <c r="M40" s="225"/>
      <c r="N40" s="219"/>
      <c r="O40" s="219"/>
      <c r="P40" s="240"/>
      <c r="Q40" s="219"/>
      <c r="R40" s="219"/>
      <c r="S40" s="220"/>
    </row>
    <row r="41" spans="1:19" s="160" customFormat="1" ht="15" customHeight="1" thickBot="1">
      <c r="A41" s="681"/>
      <c r="B41" s="683"/>
      <c r="C41" s="685"/>
      <c r="D41" s="687"/>
      <c r="E41" s="235"/>
      <c r="F41" s="687"/>
      <c r="G41" s="234"/>
      <c r="H41" s="232"/>
      <c r="I41" s="236"/>
      <c r="J41" s="237"/>
      <c r="K41" s="694" t="s">
        <v>468</v>
      </c>
      <c r="L41" s="694"/>
      <c r="M41" s="238"/>
      <c r="N41" s="219"/>
      <c r="O41" s="219"/>
      <c r="P41" s="240"/>
      <c r="Q41" s="219"/>
      <c r="R41" s="219"/>
      <c r="S41" s="220"/>
    </row>
    <row r="42" spans="1:19" s="160" customFormat="1" ht="15" customHeight="1">
      <c r="A42" s="667"/>
      <c r="B42" s="668">
        <v>11</v>
      </c>
      <c r="C42" s="670"/>
      <c r="D42" s="206" t="s">
        <v>71</v>
      </c>
      <c r="E42" s="207"/>
      <c r="F42" s="208"/>
      <c r="G42" s="672" t="s">
        <v>129</v>
      </c>
      <c r="H42" s="673"/>
      <c r="I42" s="674"/>
      <c r="J42" s="216"/>
      <c r="K42" s="239"/>
      <c r="L42" s="239"/>
      <c r="M42" s="238"/>
      <c r="N42" s="219"/>
      <c r="O42" s="219"/>
      <c r="P42" s="240"/>
      <c r="Q42" s="219"/>
      <c r="R42" s="219"/>
      <c r="S42" s="220"/>
    </row>
    <row r="43" spans="1:19" s="160" customFormat="1" ht="15" customHeight="1">
      <c r="A43" s="651"/>
      <c r="B43" s="669"/>
      <c r="C43" s="671"/>
      <c r="D43" s="213" t="s">
        <v>71</v>
      </c>
      <c r="E43" s="214"/>
      <c r="F43" s="215"/>
      <c r="G43" s="675" t="s">
        <v>86</v>
      </c>
      <c r="H43" s="676"/>
      <c r="I43" s="677"/>
      <c r="J43" s="216"/>
      <c r="K43" s="217"/>
      <c r="L43" s="217"/>
      <c r="M43" s="240"/>
      <c r="N43" s="219"/>
      <c r="O43" s="219"/>
      <c r="P43" s="240"/>
      <c r="Q43" s="219"/>
      <c r="R43" s="219"/>
      <c r="S43" s="247"/>
    </row>
    <row r="44" spans="1:19" s="160" customFormat="1" ht="15" customHeight="1">
      <c r="A44" s="695">
        <v>3</v>
      </c>
      <c r="B44" s="662">
        <v>12</v>
      </c>
      <c r="C44" s="664"/>
      <c r="D44" s="221" t="s">
        <v>129</v>
      </c>
      <c r="E44" s="222"/>
      <c r="F44" s="223"/>
      <c r="G44" s="224"/>
      <c r="H44" s="666"/>
      <c r="I44" s="666"/>
      <c r="J44" s="225"/>
      <c r="K44" s="217"/>
      <c r="L44" s="217"/>
      <c r="M44" s="240"/>
      <c r="N44" s="219"/>
      <c r="O44" s="219"/>
      <c r="P44" s="240"/>
      <c r="Q44" s="219"/>
      <c r="R44" s="219"/>
      <c r="S44" s="248"/>
    </row>
    <row r="45" spans="1:19" s="160" customFormat="1" ht="15" customHeight="1" thickBot="1">
      <c r="A45" s="651"/>
      <c r="B45" s="663"/>
      <c r="C45" s="665"/>
      <c r="D45" s="226" t="s">
        <v>86</v>
      </c>
      <c r="E45" s="227" t="s">
        <v>138</v>
      </c>
      <c r="F45" s="228"/>
      <c r="G45" s="241"/>
      <c r="H45" s="232"/>
      <c r="I45" s="232"/>
      <c r="J45" s="216"/>
      <c r="K45" s="217"/>
      <c r="L45" s="217"/>
      <c r="M45" s="692" t="s">
        <v>151</v>
      </c>
      <c r="N45" s="693"/>
      <c r="O45" s="693"/>
      <c r="P45" s="240"/>
      <c r="Q45" s="219"/>
      <c r="R45" s="219"/>
      <c r="S45" s="248"/>
    </row>
    <row r="46" spans="1:19" s="160" customFormat="1" ht="15" customHeight="1">
      <c r="A46" s="680"/>
      <c r="B46" s="682"/>
      <c r="C46" s="684"/>
      <c r="D46" s="686"/>
      <c r="E46" s="233"/>
      <c r="F46" s="686"/>
      <c r="G46" s="234"/>
      <c r="H46" s="232"/>
      <c r="I46" s="232"/>
      <c r="J46" s="216"/>
      <c r="K46" s="217"/>
      <c r="L46" s="217"/>
      <c r="M46" s="566" t="s">
        <v>144</v>
      </c>
      <c r="N46" s="554"/>
      <c r="O46" s="554"/>
      <c r="P46" s="240"/>
      <c r="Q46" s="239"/>
      <c r="R46" s="239"/>
      <c r="S46" s="248"/>
    </row>
    <row r="47" spans="1:19" s="160" customFormat="1" ht="15" customHeight="1" thickBot="1">
      <c r="A47" s="681"/>
      <c r="B47" s="683"/>
      <c r="C47" s="685"/>
      <c r="D47" s="687"/>
      <c r="E47" s="235"/>
      <c r="F47" s="687"/>
      <c r="G47" s="234"/>
      <c r="H47" s="230"/>
      <c r="I47" s="230"/>
      <c r="J47" s="225"/>
      <c r="K47" s="217"/>
      <c r="L47" s="217"/>
      <c r="M47" s="237"/>
      <c r="N47" s="694" t="s">
        <v>469</v>
      </c>
      <c r="O47" s="694"/>
      <c r="P47" s="246"/>
      <c r="Q47" s="239"/>
      <c r="R47" s="239"/>
      <c r="S47" s="247"/>
    </row>
    <row r="48" spans="1:19" s="160" customFormat="1" ht="15" customHeight="1">
      <c r="A48" s="667"/>
      <c r="B48" s="668">
        <v>13</v>
      </c>
      <c r="C48" s="670"/>
      <c r="D48" s="206" t="s">
        <v>132</v>
      </c>
      <c r="E48" s="207"/>
      <c r="F48" s="208"/>
      <c r="G48" s="672" t="s">
        <v>132</v>
      </c>
      <c r="H48" s="673"/>
      <c r="I48" s="673"/>
      <c r="J48" s="244"/>
      <c r="K48" s="217"/>
      <c r="L48" s="217"/>
      <c r="M48" s="240"/>
      <c r="N48" s="219"/>
      <c r="O48" s="219"/>
      <c r="P48" s="218"/>
      <c r="Q48" s="219"/>
      <c r="R48" s="219"/>
      <c r="S48" s="220"/>
    </row>
    <row r="49" spans="1:19" s="160" customFormat="1" ht="15" customHeight="1">
      <c r="A49" s="651"/>
      <c r="B49" s="669"/>
      <c r="C49" s="671"/>
      <c r="D49" s="213" t="s">
        <v>142</v>
      </c>
      <c r="E49" s="214"/>
      <c r="F49" s="215"/>
      <c r="G49" s="675" t="s">
        <v>142</v>
      </c>
      <c r="H49" s="676"/>
      <c r="I49" s="676"/>
      <c r="J49" s="216"/>
      <c r="K49" s="239"/>
      <c r="L49" s="239"/>
      <c r="M49" s="238"/>
      <c r="N49" s="219"/>
      <c r="O49" s="219"/>
      <c r="P49" s="218"/>
      <c r="Q49" s="219"/>
      <c r="R49" s="219"/>
      <c r="S49" s="220"/>
    </row>
    <row r="50" spans="1:19" s="160" customFormat="1" ht="15" customHeight="1">
      <c r="A50" s="632"/>
      <c r="B50" s="662">
        <v>14</v>
      </c>
      <c r="C50" s="664"/>
      <c r="D50" s="221" t="s">
        <v>137</v>
      </c>
      <c r="E50" s="222"/>
      <c r="F50" s="223"/>
      <c r="G50" s="224"/>
      <c r="H50" s="666" t="s">
        <v>439</v>
      </c>
      <c r="I50" s="691"/>
      <c r="J50" s="225"/>
      <c r="K50" s="239"/>
      <c r="L50" s="239"/>
      <c r="M50" s="238"/>
      <c r="N50" s="219"/>
      <c r="O50" s="219"/>
      <c r="P50" s="218"/>
      <c r="Q50" s="219"/>
      <c r="R50" s="219"/>
      <c r="S50" s="220"/>
    </row>
    <row r="51" spans="1:19" s="160" customFormat="1" ht="15" customHeight="1" thickBot="1">
      <c r="A51" s="633"/>
      <c r="B51" s="663"/>
      <c r="C51" s="665"/>
      <c r="D51" s="226" t="s">
        <v>141</v>
      </c>
      <c r="E51" s="227"/>
      <c r="F51" s="228"/>
      <c r="G51" s="229"/>
      <c r="H51" s="230"/>
      <c r="I51" s="231"/>
      <c r="J51" s="678" t="s">
        <v>151</v>
      </c>
      <c r="K51" s="679"/>
      <c r="L51" s="679"/>
      <c r="M51" s="245"/>
      <c r="N51" s="219"/>
      <c r="O51" s="219"/>
      <c r="P51" s="218"/>
      <c r="Q51" s="219"/>
      <c r="R51" s="219"/>
      <c r="S51" s="220"/>
    </row>
    <row r="52" spans="1:19" s="160" customFormat="1" ht="15" customHeight="1">
      <c r="A52" s="680"/>
      <c r="B52" s="682"/>
      <c r="C52" s="684"/>
      <c r="D52" s="686"/>
      <c r="E52" s="233"/>
      <c r="F52" s="686"/>
      <c r="G52" s="234"/>
      <c r="H52" s="230"/>
      <c r="I52" s="231"/>
      <c r="J52" s="688" t="s">
        <v>144</v>
      </c>
      <c r="K52" s="689"/>
      <c r="L52" s="689"/>
      <c r="M52" s="245"/>
      <c r="N52" s="219"/>
      <c r="O52" s="219"/>
      <c r="P52" s="218"/>
      <c r="Q52" s="219"/>
      <c r="R52" s="219"/>
      <c r="S52" s="220"/>
    </row>
    <row r="53" spans="1:19" s="160" customFormat="1" ht="15" customHeight="1" thickBot="1">
      <c r="A53" s="681"/>
      <c r="B53" s="683"/>
      <c r="C53" s="685"/>
      <c r="D53" s="687"/>
      <c r="E53" s="235"/>
      <c r="F53" s="687"/>
      <c r="G53" s="234"/>
      <c r="H53" s="232"/>
      <c r="I53" s="236"/>
      <c r="J53" s="237"/>
      <c r="K53" s="690" t="s">
        <v>345</v>
      </c>
      <c r="L53" s="690"/>
      <c r="M53" s="246"/>
      <c r="N53" s="239"/>
      <c r="O53" s="239"/>
      <c r="P53" s="246"/>
      <c r="Q53" s="219"/>
      <c r="R53" s="219"/>
      <c r="S53" s="220"/>
    </row>
    <row r="54" spans="1:19" s="160" customFormat="1" ht="15" customHeight="1">
      <c r="A54" s="667"/>
      <c r="B54" s="668">
        <v>15</v>
      </c>
      <c r="C54" s="670"/>
      <c r="D54" s="206" t="s">
        <v>71</v>
      </c>
      <c r="E54" s="207"/>
      <c r="F54" s="208"/>
      <c r="G54" s="672" t="s">
        <v>151</v>
      </c>
      <c r="H54" s="673"/>
      <c r="I54" s="674"/>
      <c r="J54" s="232"/>
      <c r="K54" s="217"/>
      <c r="L54" s="217"/>
      <c r="M54" s="246"/>
      <c r="N54" s="239"/>
      <c r="O54" s="239"/>
      <c r="P54" s="246"/>
      <c r="Q54" s="219"/>
      <c r="R54" s="219"/>
      <c r="S54" s="220"/>
    </row>
    <row r="55" spans="1:19" s="160" customFormat="1" ht="15" customHeight="1">
      <c r="A55" s="651"/>
      <c r="B55" s="669"/>
      <c r="C55" s="671"/>
      <c r="D55" s="213" t="s">
        <v>71</v>
      </c>
      <c r="E55" s="214"/>
      <c r="F55" s="215"/>
      <c r="G55" s="675" t="s">
        <v>144</v>
      </c>
      <c r="H55" s="676"/>
      <c r="I55" s="677"/>
      <c r="J55" s="216"/>
      <c r="K55" s="217"/>
      <c r="L55" s="217"/>
      <c r="M55" s="218"/>
      <c r="N55" s="219"/>
      <c r="O55" s="219"/>
      <c r="P55" s="218"/>
      <c r="Q55" s="219"/>
      <c r="R55" s="219"/>
      <c r="S55" s="220"/>
    </row>
    <row r="56" spans="1:19" s="160" customFormat="1" ht="15" customHeight="1">
      <c r="A56" s="632">
        <v>2</v>
      </c>
      <c r="B56" s="662">
        <v>16</v>
      </c>
      <c r="C56" s="664"/>
      <c r="D56" s="221" t="s">
        <v>151</v>
      </c>
      <c r="E56" s="222"/>
      <c r="F56" s="223"/>
      <c r="G56" s="224"/>
      <c r="H56" s="666"/>
      <c r="I56" s="666"/>
      <c r="J56" s="249"/>
      <c r="K56" s="217"/>
      <c r="L56" s="217"/>
      <c r="M56" s="218"/>
      <c r="N56" s="219"/>
      <c r="O56" s="219"/>
      <c r="P56" s="218"/>
      <c r="Q56" s="219"/>
      <c r="R56" s="219"/>
      <c r="S56" s="220"/>
    </row>
    <row r="57" spans="1:19" s="160" customFormat="1" ht="15" customHeight="1" thickBot="1">
      <c r="A57" s="633"/>
      <c r="B57" s="663"/>
      <c r="C57" s="665"/>
      <c r="D57" s="226" t="s">
        <v>144</v>
      </c>
      <c r="E57" s="227"/>
      <c r="F57" s="228"/>
      <c r="G57" s="241"/>
      <c r="H57" s="232"/>
      <c r="I57" s="232"/>
      <c r="J57" s="232"/>
      <c r="K57" s="239"/>
      <c r="L57" s="239"/>
      <c r="M57" s="246"/>
      <c r="N57" s="219"/>
      <c r="O57" s="219"/>
      <c r="P57" s="218"/>
      <c r="Q57" s="219"/>
      <c r="R57" s="219"/>
      <c r="S57" s="247"/>
    </row>
    <row r="58" spans="4:18" ht="18.75" customHeight="1">
      <c r="D58" s="250"/>
      <c r="E58" s="219"/>
      <c r="F58" s="219"/>
      <c r="G58" s="219"/>
      <c r="H58" s="232"/>
      <c r="I58" s="232"/>
      <c r="J58" s="232"/>
      <c r="K58" s="251"/>
      <c r="L58" s="252" t="s">
        <v>36</v>
      </c>
      <c r="M58" s="658" t="s">
        <v>369</v>
      </c>
      <c r="N58" s="659"/>
      <c r="O58" s="659"/>
      <c r="P58" s="659"/>
      <c r="Q58" s="660"/>
      <c r="R58" s="253" t="s">
        <v>370</v>
      </c>
    </row>
    <row r="59" spans="4:18" ht="12.75">
      <c r="D59" s="661"/>
      <c r="E59" s="661"/>
      <c r="F59" s="661"/>
      <c r="G59" s="234"/>
      <c r="H59" s="232"/>
      <c r="I59" s="232"/>
      <c r="J59" s="232"/>
      <c r="K59" s="251"/>
      <c r="L59" s="632">
        <v>1</v>
      </c>
      <c r="M59" s="634" t="s">
        <v>34</v>
      </c>
      <c r="N59" s="635"/>
      <c r="O59" s="635"/>
      <c r="P59" s="635"/>
      <c r="Q59" s="636"/>
      <c r="R59" s="637">
        <v>1802</v>
      </c>
    </row>
    <row r="60" spans="2:18" ht="12.75">
      <c r="B60" s="254"/>
      <c r="C60" s="255"/>
      <c r="D60" s="656"/>
      <c r="E60" s="656"/>
      <c r="F60" s="656"/>
      <c r="G60" s="256"/>
      <c r="H60" s="657"/>
      <c r="I60" s="657"/>
      <c r="J60" s="257"/>
      <c r="K60" s="258"/>
      <c r="L60" s="651"/>
      <c r="M60" s="645" t="s">
        <v>139</v>
      </c>
      <c r="N60" s="646"/>
      <c r="O60" s="646"/>
      <c r="P60" s="646"/>
      <c r="Q60" s="647"/>
      <c r="R60" s="642"/>
    </row>
    <row r="61" spans="2:18" ht="12.75">
      <c r="B61" s="140"/>
      <c r="C61" s="259"/>
      <c r="D61" s="260"/>
      <c r="E61" s="260"/>
      <c r="F61" s="260"/>
      <c r="G61" s="652"/>
      <c r="H61" s="653"/>
      <c r="I61" s="653"/>
      <c r="J61" s="261"/>
      <c r="K61" s="262"/>
      <c r="L61" s="632">
        <v>2</v>
      </c>
      <c r="M61" s="634" t="s">
        <v>144</v>
      </c>
      <c r="N61" s="635"/>
      <c r="O61" s="635"/>
      <c r="P61" s="635"/>
      <c r="Q61" s="636"/>
      <c r="R61" s="637">
        <v>1124</v>
      </c>
    </row>
    <row r="62" spans="4:18" ht="12.75">
      <c r="D62" s="263"/>
      <c r="E62" s="263"/>
      <c r="F62" s="263"/>
      <c r="G62" s="654"/>
      <c r="H62" s="655"/>
      <c r="I62" s="655"/>
      <c r="J62" s="261"/>
      <c r="K62" s="264" t="s">
        <v>39</v>
      </c>
      <c r="L62" s="651"/>
      <c r="M62" s="645" t="s">
        <v>151</v>
      </c>
      <c r="N62" s="646"/>
      <c r="O62" s="646"/>
      <c r="P62" s="646"/>
      <c r="Q62" s="647"/>
      <c r="R62" s="642"/>
    </row>
    <row r="63" spans="4:18" ht="12.75">
      <c r="D63" s="648" t="s">
        <v>129</v>
      </c>
      <c r="E63" s="648"/>
      <c r="F63" s="649"/>
      <c r="G63" s="265"/>
      <c r="H63" s="650" t="s">
        <v>469</v>
      </c>
      <c r="I63" s="650"/>
      <c r="J63" s="266"/>
      <c r="K63" s="264"/>
      <c r="L63" s="632">
        <v>3</v>
      </c>
      <c r="M63" s="634" t="s">
        <v>129</v>
      </c>
      <c r="N63" s="635"/>
      <c r="O63" s="635"/>
      <c r="P63" s="635"/>
      <c r="Q63" s="636"/>
      <c r="R63" s="637">
        <v>1071</v>
      </c>
    </row>
    <row r="64" spans="1:18" ht="12.75">
      <c r="A64" s="138"/>
      <c r="D64" s="643" t="s">
        <v>86</v>
      </c>
      <c r="E64" s="643"/>
      <c r="F64" s="644"/>
      <c r="G64" s="267"/>
      <c r="H64" s="268"/>
      <c r="I64" s="269"/>
      <c r="J64" s="269"/>
      <c r="K64" s="270"/>
      <c r="L64" s="651"/>
      <c r="M64" s="645" t="s">
        <v>86</v>
      </c>
      <c r="N64" s="646"/>
      <c r="O64" s="646"/>
      <c r="P64" s="646"/>
      <c r="Q64" s="647"/>
      <c r="R64" s="642"/>
    </row>
    <row r="65" spans="1:18" ht="12.75">
      <c r="A65" s="138"/>
      <c r="D65" s="164"/>
      <c r="E65" s="164"/>
      <c r="F65" s="164"/>
      <c r="G65" s="271"/>
      <c r="H65" s="268"/>
      <c r="I65" s="269"/>
      <c r="J65" s="269"/>
      <c r="K65" s="270"/>
      <c r="L65" s="632">
        <v>4</v>
      </c>
      <c r="M65" s="634" t="s">
        <v>149</v>
      </c>
      <c r="N65" s="635"/>
      <c r="O65" s="635"/>
      <c r="P65" s="635"/>
      <c r="Q65" s="636"/>
      <c r="R65" s="637">
        <v>694</v>
      </c>
    </row>
    <row r="66" spans="4:18" ht="13.5" thickBot="1">
      <c r="D66" s="272"/>
      <c r="E66" s="272"/>
      <c r="F66" s="272"/>
      <c r="G66" s="273"/>
      <c r="H66" s="217"/>
      <c r="I66" s="274"/>
      <c r="J66" s="274"/>
      <c r="K66" s="275"/>
      <c r="L66" s="633"/>
      <c r="M66" s="639" t="s">
        <v>145</v>
      </c>
      <c r="N66" s="640"/>
      <c r="O66" s="640"/>
      <c r="P66" s="640"/>
      <c r="Q66" s="641"/>
      <c r="R66" s="638"/>
    </row>
    <row r="67" spans="1:18" ht="9.75" customHeight="1">
      <c r="A67" s="138" t="s">
        <v>40</v>
      </c>
      <c r="C67" s="159"/>
      <c r="D67" s="276"/>
      <c r="E67" s="276"/>
      <c r="F67" s="455" t="s">
        <v>371</v>
      </c>
      <c r="G67" s="455"/>
      <c r="H67" s="455"/>
      <c r="I67" s="455"/>
      <c r="J67" s="277"/>
      <c r="K67" s="275"/>
      <c r="L67" s="270"/>
      <c r="M67" s="278"/>
      <c r="N67" s="278"/>
      <c r="O67" s="278"/>
      <c r="P67" s="278"/>
      <c r="Q67" s="263"/>
      <c r="R67" s="278"/>
    </row>
    <row r="68" spans="3:11" ht="9.75" customHeight="1">
      <c r="C68" s="159"/>
      <c r="D68" s="279" t="s">
        <v>42</v>
      </c>
      <c r="E68" s="279"/>
      <c r="F68" s="631" t="s">
        <v>43</v>
      </c>
      <c r="G68" s="631"/>
      <c r="H68" s="631"/>
      <c r="I68" s="631"/>
      <c r="J68" s="280"/>
      <c r="K68" s="270"/>
    </row>
    <row r="69" spans="3:10" ht="9.75" customHeight="1">
      <c r="C69" s="159"/>
      <c r="D69" s="279"/>
      <c r="E69" s="279"/>
      <c r="F69" s="282"/>
      <c r="G69" s="282"/>
      <c r="H69" s="283"/>
      <c r="I69" s="283"/>
      <c r="J69" s="283"/>
    </row>
    <row r="70" spans="1:10" ht="9.75" customHeight="1">
      <c r="A70" s="138" t="s">
        <v>44</v>
      </c>
      <c r="C70" s="159"/>
      <c r="D70" s="276"/>
      <c r="E70" s="276"/>
      <c r="F70" s="455" t="s">
        <v>372</v>
      </c>
      <c r="G70" s="455"/>
      <c r="H70" s="455"/>
      <c r="I70" s="455"/>
      <c r="J70" s="277"/>
    </row>
    <row r="71" spans="3:10" ht="12.75">
      <c r="C71" s="159"/>
      <c r="D71" s="279" t="s">
        <v>42</v>
      </c>
      <c r="E71" s="279"/>
      <c r="F71" s="631" t="s">
        <v>43</v>
      </c>
      <c r="G71" s="631"/>
      <c r="H71" s="631"/>
      <c r="I71" s="631"/>
      <c r="J71" s="280"/>
    </row>
    <row r="72" ht="12.75">
      <c r="K72" s="142" t="s">
        <v>365</v>
      </c>
    </row>
    <row r="74" ht="12.75">
      <c r="L74" s="142" t="s">
        <v>373</v>
      </c>
    </row>
  </sheetData>
  <sheetProtection selectLockedCells="1"/>
  <mergeCells count="180">
    <mergeCell ref="O8:Q8"/>
    <mergeCell ref="R10:R11"/>
    <mergeCell ref="D1:Q1"/>
    <mergeCell ref="D2:Q2"/>
    <mergeCell ref="D3:Q3"/>
    <mergeCell ref="D4:Q4"/>
    <mergeCell ref="Q6:R6"/>
    <mergeCell ref="H5:K5"/>
    <mergeCell ref="L5:O5"/>
    <mergeCell ref="Q5:R5"/>
    <mergeCell ref="G13:I13"/>
    <mergeCell ref="A6:B6"/>
    <mergeCell ref="H6:I6"/>
    <mergeCell ref="K6:L6"/>
    <mergeCell ref="E9:E11"/>
    <mergeCell ref="F9:F11"/>
    <mergeCell ref="F8:H8"/>
    <mergeCell ref="I8:K8"/>
    <mergeCell ref="L8:N8"/>
    <mergeCell ref="C14:C15"/>
    <mergeCell ref="H14:I14"/>
    <mergeCell ref="A9:A11"/>
    <mergeCell ref="B9:B11"/>
    <mergeCell ref="C9:C11"/>
    <mergeCell ref="D9:D11"/>
    <mergeCell ref="A12:A13"/>
    <mergeCell ref="B12:B13"/>
    <mergeCell ref="C12:C13"/>
    <mergeCell ref="G12:I12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B20:B21"/>
    <mergeCell ref="C20:C21"/>
    <mergeCell ref="H20:I20"/>
    <mergeCell ref="A18:A19"/>
    <mergeCell ref="B18:B19"/>
    <mergeCell ref="C18:C19"/>
    <mergeCell ref="G18:I18"/>
    <mergeCell ref="G19:I19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C26:C27"/>
    <mergeCell ref="H26:I26"/>
    <mergeCell ref="A24:A25"/>
    <mergeCell ref="B24:B25"/>
    <mergeCell ref="C24:C25"/>
    <mergeCell ref="G24:I24"/>
    <mergeCell ref="G25:I25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32:C33"/>
    <mergeCell ref="H32:I32"/>
    <mergeCell ref="A30:A31"/>
    <mergeCell ref="B30:B31"/>
    <mergeCell ref="C30:C31"/>
    <mergeCell ref="G30:I30"/>
    <mergeCell ref="G31:I31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8:C39"/>
    <mergeCell ref="H38:I38"/>
    <mergeCell ref="A36:A37"/>
    <mergeCell ref="B36:B37"/>
    <mergeCell ref="C36:C37"/>
    <mergeCell ref="G36:I36"/>
    <mergeCell ref="G37:I37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44:C45"/>
    <mergeCell ref="H44:I44"/>
    <mergeCell ref="A42:A43"/>
    <mergeCell ref="B42:B43"/>
    <mergeCell ref="C42:C43"/>
    <mergeCell ref="G42:I42"/>
    <mergeCell ref="G43:I43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50:C51"/>
    <mergeCell ref="H50:I50"/>
    <mergeCell ref="A48:A49"/>
    <mergeCell ref="B48:B49"/>
    <mergeCell ref="C48:C49"/>
    <mergeCell ref="G48:I48"/>
    <mergeCell ref="G49:I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M58:Q58"/>
    <mergeCell ref="D59:F59"/>
    <mergeCell ref="L59:L60"/>
    <mergeCell ref="M59:Q59"/>
    <mergeCell ref="R59:R60"/>
    <mergeCell ref="D60:F60"/>
    <mergeCell ref="H60:I60"/>
    <mergeCell ref="M60:Q60"/>
    <mergeCell ref="G61:I61"/>
    <mergeCell ref="L61:L62"/>
    <mergeCell ref="M61:Q61"/>
    <mergeCell ref="R61:R62"/>
    <mergeCell ref="G62:I62"/>
    <mergeCell ref="M62:Q62"/>
    <mergeCell ref="R63:R64"/>
    <mergeCell ref="D64:F64"/>
    <mergeCell ref="M64:Q64"/>
    <mergeCell ref="F70:I70"/>
    <mergeCell ref="D63:F63"/>
    <mergeCell ref="H63:I63"/>
    <mergeCell ref="L63:L64"/>
    <mergeCell ref="M63:Q63"/>
    <mergeCell ref="F71:I71"/>
    <mergeCell ref="L65:L66"/>
    <mergeCell ref="M65:Q65"/>
    <mergeCell ref="R65:R66"/>
    <mergeCell ref="M66:Q66"/>
    <mergeCell ref="F67:I67"/>
    <mergeCell ref="F68:I68"/>
  </mergeCells>
  <conditionalFormatting sqref="C12:C15 C18:C21 C24:C27 C30:C33 C36:C39 C42:C45 C48:C51 C54:C57">
    <cfRule type="expression" priority="1" dxfId="0" stopIfTrue="1">
      <formula>COUNTIF($C$12:$C$57,C12)&gt;1</formula>
    </cfRule>
  </conditionalFormatting>
  <conditionalFormatting sqref="K62">
    <cfRule type="expression" priority="2" dxfId="3" stopIfTrue="1">
      <formula>$C$60=TRUE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3:P230"/>
  <sheetViews>
    <sheetView showGridLines="0" workbookViewId="0" topLeftCell="A1">
      <selection activeCell="I29" sqref="I29"/>
    </sheetView>
  </sheetViews>
  <sheetFormatPr defaultColWidth="9.140625" defaultRowHeight="15"/>
  <cols>
    <col min="1" max="1" width="3.140625" style="91" customWidth="1"/>
    <col min="2" max="2" width="13.8515625" style="91" customWidth="1"/>
    <col min="3" max="3" width="22.28125" style="91" customWidth="1"/>
    <col min="4" max="4" width="16.00390625" style="92" customWidth="1"/>
    <col min="5" max="5" width="13.7109375" style="92" customWidth="1"/>
    <col min="6" max="6" width="9.28125" style="92" customWidth="1"/>
    <col min="7" max="7" width="9.8515625" style="92" customWidth="1"/>
    <col min="8" max="8" width="11.7109375" style="92" customWidth="1"/>
    <col min="9" max="16384" width="9.140625" style="91" customWidth="1"/>
  </cols>
  <sheetData>
    <row r="1" ht="12.75"/>
    <row r="2" ht="12.75" hidden="1"/>
    <row r="3" spans="1:15" ht="12.75">
      <c r="A3" s="446" t="s">
        <v>51</v>
      </c>
      <c r="B3" s="446"/>
      <c r="C3" s="446"/>
      <c r="D3" s="446"/>
      <c r="E3" s="446"/>
      <c r="F3" s="446"/>
      <c r="G3" s="446"/>
      <c r="H3" s="446"/>
      <c r="I3" s="94"/>
      <c r="J3" s="94"/>
      <c r="K3" s="94"/>
      <c r="L3" s="94"/>
      <c r="M3" s="94"/>
      <c r="N3" s="94"/>
      <c r="O3" s="94"/>
    </row>
    <row r="4" spans="1:15" ht="12.75">
      <c r="A4" s="93"/>
      <c r="B4" s="93"/>
      <c r="C4" s="447" t="s">
        <v>52</v>
      </c>
      <c r="D4" s="447"/>
      <c r="E4" s="447"/>
      <c r="F4" s="447"/>
      <c r="G4" s="93"/>
      <c r="H4" s="93"/>
      <c r="I4" s="94"/>
      <c r="J4" s="94"/>
      <c r="K4" s="94"/>
      <c r="L4" s="94"/>
      <c r="M4" s="94"/>
      <c r="N4" s="94"/>
      <c r="O4" s="94"/>
    </row>
    <row r="5" spans="1:8" ht="15">
      <c r="A5" s="95"/>
      <c r="B5" s="95"/>
      <c r="C5" s="430" t="s">
        <v>69</v>
      </c>
      <c r="D5" s="430"/>
      <c r="E5" s="430"/>
      <c r="F5" s="430"/>
      <c r="G5" s="430"/>
      <c r="H5" s="96" t="s">
        <v>53</v>
      </c>
    </row>
    <row r="6" spans="3:16" s="97" customFormat="1" ht="12.75">
      <c r="C6" s="431"/>
      <c r="D6" s="431"/>
      <c r="E6" s="431"/>
      <c r="F6" s="431"/>
      <c r="G6" s="431"/>
      <c r="J6" s="98"/>
      <c r="K6" s="98"/>
      <c r="L6" s="98"/>
      <c r="M6" s="98"/>
      <c r="N6" s="98"/>
      <c r="O6" s="98"/>
      <c r="P6" s="98"/>
    </row>
    <row r="7" spans="4:16" s="99" customFormat="1" ht="12.75">
      <c r="D7" s="100" t="s">
        <v>54</v>
      </c>
      <c r="E7" s="445" t="s">
        <v>50</v>
      </c>
      <c r="F7" s="445"/>
      <c r="G7" s="100"/>
      <c r="H7" s="101" t="s">
        <v>49</v>
      </c>
      <c r="I7" s="101"/>
      <c r="J7" s="102"/>
      <c r="K7" s="103"/>
      <c r="L7" s="103"/>
      <c r="M7" s="104"/>
      <c r="N7" s="105"/>
      <c r="O7" s="106"/>
      <c r="P7" s="107"/>
    </row>
    <row r="8" spans="1:8" s="108" customFormat="1" ht="11.25">
      <c r="A8" s="434" t="s">
        <v>6</v>
      </c>
      <c r="B8" s="434"/>
      <c r="C8" s="109" t="s">
        <v>7</v>
      </c>
      <c r="D8" s="110" t="s">
        <v>8</v>
      </c>
      <c r="E8" s="111" t="s">
        <v>48</v>
      </c>
      <c r="G8" s="112" t="s">
        <v>9</v>
      </c>
      <c r="H8" s="111" t="s">
        <v>10</v>
      </c>
    </row>
    <row r="9" spans="1:6" s="114" customFormat="1" ht="5.25" customHeight="1">
      <c r="A9" s="433"/>
      <c r="B9" s="433"/>
      <c r="C9" s="433"/>
      <c r="D9" s="113"/>
      <c r="F9" s="115"/>
    </row>
    <row r="10" spans="3:16" ht="6.75" customHeight="1">
      <c r="C10" s="116"/>
      <c r="J10" s="117"/>
      <c r="K10" s="117"/>
      <c r="L10" s="117"/>
      <c r="M10" s="117"/>
      <c r="N10" s="117"/>
      <c r="O10" s="117"/>
      <c r="P10" s="117"/>
    </row>
    <row r="11" spans="1:16" ht="30">
      <c r="A11" s="453" t="s">
        <v>55</v>
      </c>
      <c r="B11" s="469" t="s">
        <v>56</v>
      </c>
      <c r="C11" s="470"/>
      <c r="D11" s="453" t="s">
        <v>57</v>
      </c>
      <c r="E11" s="453" t="s">
        <v>67</v>
      </c>
      <c r="F11" s="453" t="s">
        <v>58</v>
      </c>
      <c r="G11" s="118" t="s">
        <v>59</v>
      </c>
      <c r="H11" s="453" t="s">
        <v>68</v>
      </c>
      <c r="J11" s="117"/>
      <c r="K11" s="117"/>
      <c r="L11" s="117"/>
      <c r="M11" s="117"/>
      <c r="N11" s="117"/>
      <c r="O11" s="117"/>
      <c r="P11" s="117"/>
    </row>
    <row r="12" spans="1:16" s="92" customFormat="1" ht="10.5" customHeight="1">
      <c r="A12" s="453"/>
      <c r="B12" s="451"/>
      <c r="C12" s="452"/>
      <c r="D12" s="453"/>
      <c r="E12" s="453"/>
      <c r="F12" s="453"/>
      <c r="G12" s="119">
        <v>42278</v>
      </c>
      <c r="H12" s="453"/>
      <c r="J12" s="120"/>
      <c r="K12" s="120"/>
      <c r="L12" s="120"/>
      <c r="M12" s="120"/>
      <c r="N12" s="120"/>
      <c r="O12" s="120"/>
      <c r="P12" s="120"/>
    </row>
    <row r="13" spans="1:16" s="127" customFormat="1" ht="12.75" customHeight="1">
      <c r="A13" s="121">
        <v>1</v>
      </c>
      <c r="B13" s="128" t="s">
        <v>272</v>
      </c>
      <c r="C13" s="129"/>
      <c r="D13" s="149">
        <v>36688</v>
      </c>
      <c r="E13" s="137" t="s">
        <v>286</v>
      </c>
      <c r="F13" s="125">
        <v>20300</v>
      </c>
      <c r="G13" s="131">
        <v>1607</v>
      </c>
      <c r="H13" s="126" t="s">
        <v>60</v>
      </c>
      <c r="P13" s="107"/>
    </row>
    <row r="14" spans="1:16" s="127" customFormat="1" ht="12.75">
      <c r="A14" s="121">
        <v>2</v>
      </c>
      <c r="B14" s="128" t="s">
        <v>280</v>
      </c>
      <c r="C14" s="129"/>
      <c r="D14" s="149">
        <v>37086</v>
      </c>
      <c r="E14" s="137" t="s">
        <v>25</v>
      </c>
      <c r="F14" s="125">
        <v>21459</v>
      </c>
      <c r="G14" s="131">
        <v>513</v>
      </c>
      <c r="H14" s="131" t="s">
        <v>60</v>
      </c>
      <c r="P14" s="132"/>
    </row>
    <row r="15" spans="1:16" s="127" customFormat="1" ht="12.75">
      <c r="A15" s="121">
        <v>3</v>
      </c>
      <c r="B15" s="128" t="s">
        <v>273</v>
      </c>
      <c r="C15" s="129"/>
      <c r="D15" s="149">
        <v>37077</v>
      </c>
      <c r="E15" s="137" t="s">
        <v>199</v>
      </c>
      <c r="F15" s="125">
        <v>23960</v>
      </c>
      <c r="G15" s="126">
        <v>1544</v>
      </c>
      <c r="H15" s="126" t="s">
        <v>60</v>
      </c>
      <c r="P15" s="106"/>
    </row>
    <row r="16" spans="1:16" s="127" customFormat="1" ht="12.75">
      <c r="A16" s="121">
        <v>4</v>
      </c>
      <c r="B16" s="122" t="s">
        <v>274</v>
      </c>
      <c r="C16" s="123"/>
      <c r="D16" s="124">
        <v>36523</v>
      </c>
      <c r="E16" s="137" t="s">
        <v>31</v>
      </c>
      <c r="F16" s="126">
        <v>20845</v>
      </c>
      <c r="G16" s="131">
        <v>1486</v>
      </c>
      <c r="H16" s="131" t="s">
        <v>60</v>
      </c>
      <c r="P16" s="132"/>
    </row>
    <row r="17" spans="1:16" s="127" customFormat="1" ht="12.75">
      <c r="A17" s="121">
        <v>5</v>
      </c>
      <c r="B17" s="122" t="s">
        <v>284</v>
      </c>
      <c r="C17" s="123"/>
      <c r="D17" s="124">
        <v>36839</v>
      </c>
      <c r="E17" s="131" t="s">
        <v>7</v>
      </c>
      <c r="F17" s="131">
        <v>21980</v>
      </c>
      <c r="G17" s="131">
        <v>107</v>
      </c>
      <c r="H17" s="131" t="s">
        <v>60</v>
      </c>
      <c r="P17" s="132"/>
    </row>
    <row r="18" spans="1:16" s="127" customFormat="1" ht="12.75">
      <c r="A18" s="121">
        <v>6</v>
      </c>
      <c r="B18" s="122" t="s">
        <v>283</v>
      </c>
      <c r="C18" s="123"/>
      <c r="D18" s="124">
        <v>36839</v>
      </c>
      <c r="E18" s="131" t="s">
        <v>7</v>
      </c>
      <c r="F18" s="126">
        <v>21979</v>
      </c>
      <c r="G18" s="131">
        <v>351</v>
      </c>
      <c r="H18" s="131" t="s">
        <v>60</v>
      </c>
      <c r="P18" s="132"/>
    </row>
    <row r="19" spans="1:16" s="127" customFormat="1" ht="12.75">
      <c r="A19" s="121">
        <v>7</v>
      </c>
      <c r="B19" s="122" t="s">
        <v>285</v>
      </c>
      <c r="C19" s="123"/>
      <c r="D19" s="124">
        <v>36522</v>
      </c>
      <c r="E19" s="126" t="s">
        <v>24</v>
      </c>
      <c r="F19" s="126">
        <v>23776</v>
      </c>
      <c r="G19" s="126">
        <v>330</v>
      </c>
      <c r="H19" s="131" t="s">
        <v>60</v>
      </c>
      <c r="P19" s="132"/>
    </row>
    <row r="20" spans="1:16" s="127" customFormat="1" ht="12.75">
      <c r="A20" s="121">
        <v>8</v>
      </c>
      <c r="B20" s="122" t="s">
        <v>276</v>
      </c>
      <c r="C20" s="123"/>
      <c r="D20" s="124">
        <v>36167</v>
      </c>
      <c r="E20" s="131" t="s">
        <v>28</v>
      </c>
      <c r="F20" s="131">
        <v>21730</v>
      </c>
      <c r="G20" s="131">
        <v>1118</v>
      </c>
      <c r="H20" s="126" t="s">
        <v>60</v>
      </c>
      <c r="P20" s="132"/>
    </row>
    <row r="21" spans="1:8" s="127" customFormat="1" ht="12.75">
      <c r="A21" s="121">
        <v>9</v>
      </c>
      <c r="B21" s="128" t="s">
        <v>278</v>
      </c>
      <c r="C21" s="129"/>
      <c r="D21" s="149">
        <v>37155</v>
      </c>
      <c r="E21" s="137" t="s">
        <v>23</v>
      </c>
      <c r="F21" s="125">
        <v>23808</v>
      </c>
      <c r="G21" s="126">
        <v>1013</v>
      </c>
      <c r="H21" s="126" t="s">
        <v>60</v>
      </c>
    </row>
    <row r="22" spans="1:8" s="127" customFormat="1" ht="12.75">
      <c r="A22" s="121">
        <v>10</v>
      </c>
      <c r="B22" s="122" t="s">
        <v>279</v>
      </c>
      <c r="C22" s="123"/>
      <c r="D22" s="124">
        <v>36407</v>
      </c>
      <c r="E22" s="131" t="s">
        <v>32</v>
      </c>
      <c r="F22" s="131">
        <v>18151</v>
      </c>
      <c r="G22" s="131">
        <v>859</v>
      </c>
      <c r="H22" s="131" t="s">
        <v>60</v>
      </c>
    </row>
    <row r="23" spans="1:8" s="127" customFormat="1" ht="12.75">
      <c r="A23" s="121">
        <v>11</v>
      </c>
      <c r="B23" s="122" t="s">
        <v>269</v>
      </c>
      <c r="C23" s="123"/>
      <c r="D23" s="124">
        <v>36400</v>
      </c>
      <c r="E23" s="137" t="s">
        <v>263</v>
      </c>
      <c r="F23" s="126">
        <v>19508</v>
      </c>
      <c r="G23" s="126">
        <v>1982</v>
      </c>
      <c r="H23" s="126" t="s">
        <v>60</v>
      </c>
    </row>
    <row r="24" spans="1:8" s="127" customFormat="1" ht="12.75">
      <c r="A24" s="121">
        <v>12</v>
      </c>
      <c r="B24" s="128" t="s">
        <v>275</v>
      </c>
      <c r="C24" s="133"/>
      <c r="D24" s="149">
        <v>37329</v>
      </c>
      <c r="E24" s="137" t="s">
        <v>22</v>
      </c>
      <c r="F24" s="125">
        <v>25259</v>
      </c>
      <c r="G24" s="125">
        <v>1444</v>
      </c>
      <c r="H24" s="126" t="s">
        <v>60</v>
      </c>
    </row>
    <row r="25" spans="1:8" s="127" customFormat="1" ht="12.75">
      <c r="A25" s="121">
        <v>13</v>
      </c>
      <c r="B25" s="122" t="s">
        <v>271</v>
      </c>
      <c r="C25" s="123"/>
      <c r="D25" s="124">
        <v>35898</v>
      </c>
      <c r="E25" s="137" t="s">
        <v>286</v>
      </c>
      <c r="F25" s="126">
        <v>21757</v>
      </c>
      <c r="G25" s="131">
        <v>1658</v>
      </c>
      <c r="H25" s="126" t="s">
        <v>60</v>
      </c>
    </row>
    <row r="26" spans="1:8" s="127" customFormat="1" ht="12.75">
      <c r="A26" s="121">
        <v>14</v>
      </c>
      <c r="B26" s="122" t="s">
        <v>281</v>
      </c>
      <c r="C26" s="134"/>
      <c r="D26" s="124">
        <v>35913</v>
      </c>
      <c r="E26" s="131" t="s">
        <v>28</v>
      </c>
      <c r="F26" s="131">
        <v>15789</v>
      </c>
      <c r="G26" s="126">
        <v>504</v>
      </c>
      <c r="H26" s="131" t="s">
        <v>60</v>
      </c>
    </row>
    <row r="27" spans="1:8" s="127" customFormat="1" ht="12.75">
      <c r="A27" s="121">
        <v>15</v>
      </c>
      <c r="B27" s="128" t="s">
        <v>282</v>
      </c>
      <c r="C27" s="129"/>
      <c r="D27" s="149">
        <v>36640</v>
      </c>
      <c r="E27" s="137" t="s">
        <v>28</v>
      </c>
      <c r="F27" s="125">
        <v>20713</v>
      </c>
      <c r="G27" s="131">
        <v>379</v>
      </c>
      <c r="H27" s="131" t="s">
        <v>60</v>
      </c>
    </row>
    <row r="28" spans="1:8" s="127" customFormat="1" ht="12.75">
      <c r="A28" s="121">
        <v>16</v>
      </c>
      <c r="B28" s="128" t="s">
        <v>270</v>
      </c>
      <c r="C28" s="129"/>
      <c r="D28" s="149">
        <v>35970</v>
      </c>
      <c r="E28" s="137" t="s">
        <v>264</v>
      </c>
      <c r="F28" s="125">
        <v>18453</v>
      </c>
      <c r="G28" s="126">
        <v>1684</v>
      </c>
      <c r="H28" s="131" t="s">
        <v>60</v>
      </c>
    </row>
    <row r="29" spans="1:8" s="127" customFormat="1" ht="12.75">
      <c r="A29" s="121">
        <v>17</v>
      </c>
      <c r="B29" s="122" t="s">
        <v>277</v>
      </c>
      <c r="C29" s="123"/>
      <c r="D29" s="124">
        <v>36462</v>
      </c>
      <c r="E29" s="126" t="s">
        <v>32</v>
      </c>
      <c r="F29" s="126">
        <v>19366</v>
      </c>
      <c r="G29" s="131">
        <v>1051</v>
      </c>
      <c r="H29" s="131" t="s">
        <v>60</v>
      </c>
    </row>
    <row r="30" spans="1:16" ht="12.75" customHeight="1">
      <c r="A30" s="138" t="s">
        <v>40</v>
      </c>
      <c r="B30" s="138"/>
      <c r="C30" s="139"/>
      <c r="D30" s="435" t="s">
        <v>41</v>
      </c>
      <c r="E30" s="435"/>
      <c r="F30" s="140"/>
      <c r="G30" s="141"/>
      <c r="H30" s="91"/>
      <c r="K30" s="132"/>
      <c r="L30" s="132"/>
      <c r="M30" s="132"/>
      <c r="N30" s="132"/>
      <c r="O30" s="132"/>
      <c r="P30" s="132"/>
    </row>
    <row r="31" spans="1:16" ht="12.75" customHeight="1">
      <c r="A31" s="142"/>
      <c r="B31" s="142"/>
      <c r="C31" s="143" t="s">
        <v>42</v>
      </c>
      <c r="D31" s="436" t="s">
        <v>43</v>
      </c>
      <c r="E31" s="436"/>
      <c r="F31" s="144"/>
      <c r="G31" s="141"/>
      <c r="H31" s="91"/>
      <c r="K31" s="117"/>
      <c r="L31" s="117"/>
      <c r="M31" s="117"/>
      <c r="N31" s="117"/>
      <c r="O31" s="117"/>
      <c r="P31" s="117"/>
    </row>
    <row r="32" spans="1:16" ht="12.75" customHeight="1">
      <c r="A32" s="138" t="s">
        <v>44</v>
      </c>
      <c r="B32" s="138"/>
      <c r="C32" s="139"/>
      <c r="D32" s="435" t="s">
        <v>45</v>
      </c>
      <c r="E32" s="435"/>
      <c r="F32" s="140"/>
      <c r="G32" s="141"/>
      <c r="H32" s="91"/>
      <c r="K32" s="117"/>
      <c r="L32" s="117"/>
      <c r="M32" s="117"/>
      <c r="N32" s="117"/>
      <c r="O32" s="117"/>
      <c r="P32" s="117"/>
    </row>
    <row r="33" spans="1:16" ht="12.75" customHeight="1">
      <c r="A33" s="142"/>
      <c r="B33" s="142"/>
      <c r="C33" s="143" t="s">
        <v>42</v>
      </c>
      <c r="D33" s="436" t="s">
        <v>43</v>
      </c>
      <c r="E33" s="436"/>
      <c r="F33" s="144"/>
      <c r="G33" s="141"/>
      <c r="H33" s="91"/>
      <c r="K33" s="127"/>
      <c r="L33" s="127"/>
      <c r="M33" s="127"/>
      <c r="N33" s="127"/>
      <c r="O33" s="127"/>
      <c r="P33" s="127"/>
    </row>
    <row r="34" spans="1:8" ht="12.75" customHeight="1">
      <c r="A34" s="145"/>
      <c r="B34" s="145"/>
      <c r="C34" s="145"/>
      <c r="D34" s="146"/>
      <c r="E34" s="146"/>
      <c r="F34" s="146"/>
      <c r="G34" s="146"/>
      <c r="H34" s="146"/>
    </row>
    <row r="35" spans="1:16" s="147" customFormat="1" ht="25.5" customHeight="1">
      <c r="A35" s="432" t="s">
        <v>65</v>
      </c>
      <c r="B35" s="432"/>
      <c r="C35" s="432"/>
      <c r="D35" s="432"/>
      <c r="E35" s="432"/>
      <c r="F35" s="432"/>
      <c r="G35" s="432"/>
      <c r="H35" s="432"/>
      <c r="K35" s="127"/>
      <c r="L35" s="127"/>
      <c r="M35" s="127"/>
      <c r="N35" s="127"/>
      <c r="O35" s="127"/>
      <c r="P35" s="127"/>
    </row>
    <row r="36" spans="1:16" s="147" customFormat="1" ht="24" customHeight="1">
      <c r="A36" s="432" t="s">
        <v>66</v>
      </c>
      <c r="B36" s="432"/>
      <c r="C36" s="432"/>
      <c r="D36" s="432"/>
      <c r="E36" s="432"/>
      <c r="F36" s="432"/>
      <c r="G36" s="432"/>
      <c r="H36" s="432"/>
      <c r="K36" s="127"/>
      <c r="L36" s="127"/>
      <c r="M36" s="127"/>
      <c r="N36" s="127"/>
      <c r="O36" s="127"/>
      <c r="P36" s="127"/>
    </row>
    <row r="38" spans="1:6" ht="12.75">
      <c r="A38" s="148"/>
      <c r="B38" s="148"/>
      <c r="F38" s="120"/>
    </row>
    <row r="39" spans="1:6" ht="12.75">
      <c r="A39" s="148"/>
      <c r="B39" s="148"/>
      <c r="F39" s="120"/>
    </row>
    <row r="40" spans="1:6" ht="12.75">
      <c r="A40" s="148"/>
      <c r="B40" s="148"/>
      <c r="F40" s="120"/>
    </row>
    <row r="41" spans="1:6" ht="12.75">
      <c r="A41" s="148"/>
      <c r="B41" s="148"/>
      <c r="F41" s="120"/>
    </row>
    <row r="42" spans="1:6" ht="12.75">
      <c r="A42" s="148"/>
      <c r="B42" s="148"/>
      <c r="F42" s="120"/>
    </row>
    <row r="43" spans="1:6" ht="12.75">
      <c r="A43" s="148"/>
      <c r="B43" s="148"/>
      <c r="F43" s="120"/>
    </row>
    <row r="44" spans="1:6" ht="12.75">
      <c r="A44" s="148"/>
      <c r="B44" s="148"/>
      <c r="F44" s="120"/>
    </row>
    <row r="45" spans="1:6" ht="12.75">
      <c r="A45" s="148"/>
      <c r="B45" s="148"/>
      <c r="F45" s="120"/>
    </row>
    <row r="46" spans="1:6" ht="12.75">
      <c r="A46" s="148"/>
      <c r="B46" s="148"/>
      <c r="F46" s="120"/>
    </row>
    <row r="47" spans="1:6" ht="12.75">
      <c r="A47" s="148"/>
      <c r="B47" s="148"/>
      <c r="F47" s="120"/>
    </row>
    <row r="48" spans="1:6" ht="12.75">
      <c r="A48" s="148"/>
      <c r="B48" s="148"/>
      <c r="F48" s="120"/>
    </row>
    <row r="49" spans="1:6" ht="12.75">
      <c r="A49" s="148"/>
      <c r="B49" s="148"/>
      <c r="F49" s="120"/>
    </row>
    <row r="50" spans="1:6" ht="12.75">
      <c r="A50" s="148"/>
      <c r="B50" s="148"/>
      <c r="F50" s="120"/>
    </row>
    <row r="51" spans="1:6" ht="12.75">
      <c r="A51" s="148"/>
      <c r="B51" s="148"/>
      <c r="F51" s="120"/>
    </row>
    <row r="52" spans="1:6" ht="12.75">
      <c r="A52" s="148"/>
      <c r="B52" s="148"/>
      <c r="F52" s="120"/>
    </row>
    <row r="53" spans="1:6" ht="12.75">
      <c r="A53" s="148"/>
      <c r="B53" s="148"/>
      <c r="F53" s="120"/>
    </row>
    <row r="54" spans="1:6" ht="12.75">
      <c r="A54" s="148"/>
      <c r="B54" s="148"/>
      <c r="F54" s="120"/>
    </row>
    <row r="55" spans="1:6" ht="12.75">
      <c r="A55" s="148"/>
      <c r="B55" s="148"/>
      <c r="F55" s="120"/>
    </row>
    <row r="56" spans="1:6" ht="12.75">
      <c r="A56" s="148"/>
      <c r="B56" s="148"/>
      <c r="F56" s="120"/>
    </row>
    <row r="57" spans="1:6" ht="12.75">
      <c r="A57" s="148"/>
      <c r="B57" s="148"/>
      <c r="F57" s="120"/>
    </row>
    <row r="58" spans="1:6" ht="12.75">
      <c r="A58" s="148"/>
      <c r="B58" s="148"/>
      <c r="F58" s="120"/>
    </row>
    <row r="59" spans="1:6" ht="12.75">
      <c r="A59" s="148"/>
      <c r="B59" s="148"/>
      <c r="F59" s="120"/>
    </row>
    <row r="60" spans="1:6" ht="12.75">
      <c r="A60" s="148"/>
      <c r="B60" s="148"/>
      <c r="F60" s="120"/>
    </row>
    <row r="61" spans="1:6" ht="12.75">
      <c r="A61" s="148"/>
      <c r="B61" s="148"/>
      <c r="F61" s="120"/>
    </row>
    <row r="62" spans="1:6" ht="12.75">
      <c r="A62" s="148"/>
      <c r="B62" s="148"/>
      <c r="F62" s="120"/>
    </row>
    <row r="63" spans="1:6" ht="12.75">
      <c r="A63" s="148"/>
      <c r="B63" s="148"/>
      <c r="F63" s="120"/>
    </row>
    <row r="64" spans="1:6" ht="12.75">
      <c r="A64" s="148"/>
      <c r="B64" s="148"/>
      <c r="F64" s="120"/>
    </row>
    <row r="65" spans="1:6" ht="12.75">
      <c r="A65" s="148"/>
      <c r="B65" s="148"/>
      <c r="F65" s="120"/>
    </row>
    <row r="66" spans="1:6" ht="12.75">
      <c r="A66" s="148"/>
      <c r="B66" s="148"/>
      <c r="F66" s="120"/>
    </row>
    <row r="67" spans="1:6" ht="12.75">
      <c r="A67" s="148"/>
      <c r="B67" s="148"/>
      <c r="F67" s="120"/>
    </row>
    <row r="68" spans="1:6" ht="12.75">
      <c r="A68" s="148"/>
      <c r="B68" s="148"/>
      <c r="F68" s="120"/>
    </row>
    <row r="69" spans="1:6" ht="12.75">
      <c r="A69" s="148"/>
      <c r="B69" s="148"/>
      <c r="F69" s="120"/>
    </row>
    <row r="70" spans="1:6" ht="12.75">
      <c r="A70" s="148"/>
      <c r="B70" s="148"/>
      <c r="F70" s="120"/>
    </row>
    <row r="71" spans="1:6" ht="12.75">
      <c r="A71" s="148"/>
      <c r="B71" s="148"/>
      <c r="F71" s="120"/>
    </row>
    <row r="72" spans="1:6" ht="12.75">
      <c r="A72" s="148"/>
      <c r="B72" s="148"/>
      <c r="F72" s="120"/>
    </row>
    <row r="73" spans="1:6" ht="12.75">
      <c r="A73" s="148"/>
      <c r="B73" s="148"/>
      <c r="F73" s="120"/>
    </row>
    <row r="74" spans="1:6" ht="12.75">
      <c r="A74" s="148"/>
      <c r="B74" s="148"/>
      <c r="F74" s="120"/>
    </row>
    <row r="75" spans="1:6" ht="12.75">
      <c r="A75" s="148"/>
      <c r="B75" s="148"/>
      <c r="F75" s="120"/>
    </row>
    <row r="76" spans="1:6" ht="12.75">
      <c r="A76" s="148"/>
      <c r="B76" s="148"/>
      <c r="F76" s="120"/>
    </row>
    <row r="77" spans="1:6" ht="12.75">
      <c r="A77" s="148"/>
      <c r="B77" s="148"/>
      <c r="F77" s="120"/>
    </row>
    <row r="78" spans="1:6" ht="12.75">
      <c r="A78" s="148"/>
      <c r="B78" s="148"/>
      <c r="F78" s="120"/>
    </row>
    <row r="79" spans="1:6" ht="12.75">
      <c r="A79" s="148"/>
      <c r="B79" s="148"/>
      <c r="F79" s="120"/>
    </row>
    <row r="80" spans="1:6" ht="12.75">
      <c r="A80" s="148"/>
      <c r="B80" s="148"/>
      <c r="F80" s="120"/>
    </row>
    <row r="81" spans="1:6" ht="12.75">
      <c r="A81" s="148"/>
      <c r="B81" s="148"/>
      <c r="F81" s="120"/>
    </row>
    <row r="82" spans="1:6" ht="12.75">
      <c r="A82" s="148"/>
      <c r="B82" s="148"/>
      <c r="F82" s="120"/>
    </row>
    <row r="83" spans="1:6" ht="12.75">
      <c r="A83" s="148"/>
      <c r="B83" s="148"/>
      <c r="F83" s="120"/>
    </row>
    <row r="84" spans="1:6" ht="12.75">
      <c r="A84" s="148"/>
      <c r="B84" s="148"/>
      <c r="F84" s="120"/>
    </row>
    <row r="85" spans="1:6" ht="12.75">
      <c r="A85" s="148"/>
      <c r="B85" s="148"/>
      <c r="F85" s="120"/>
    </row>
    <row r="86" spans="1:6" ht="12.75">
      <c r="A86" s="148"/>
      <c r="B86" s="148"/>
      <c r="F86" s="120"/>
    </row>
    <row r="87" spans="1:6" ht="12.75">
      <c r="A87" s="148"/>
      <c r="B87" s="148"/>
      <c r="F87" s="120"/>
    </row>
    <row r="88" spans="1:6" ht="12.75">
      <c r="A88" s="148"/>
      <c r="B88" s="148"/>
      <c r="F88" s="120"/>
    </row>
    <row r="89" spans="1:6" ht="12.75">
      <c r="A89" s="148"/>
      <c r="B89" s="148"/>
      <c r="F89" s="120"/>
    </row>
    <row r="90" spans="1:6" ht="12.75">
      <c r="A90" s="148"/>
      <c r="B90" s="148"/>
      <c r="F90" s="120"/>
    </row>
    <row r="91" spans="1:6" ht="12.75">
      <c r="A91" s="148"/>
      <c r="B91" s="148"/>
      <c r="F91" s="120"/>
    </row>
    <row r="92" spans="1:6" ht="12.75">
      <c r="A92" s="148"/>
      <c r="B92" s="148"/>
      <c r="F92" s="120"/>
    </row>
    <row r="93" spans="1:6" ht="12.75">
      <c r="A93" s="148"/>
      <c r="B93" s="148"/>
      <c r="F93" s="120"/>
    </row>
    <row r="94" spans="1:6" ht="12.75">
      <c r="A94" s="148"/>
      <c r="B94" s="148"/>
      <c r="F94" s="120"/>
    </row>
    <row r="95" spans="1:6" ht="12.75">
      <c r="A95" s="148"/>
      <c r="B95" s="148"/>
      <c r="F95" s="120"/>
    </row>
    <row r="96" spans="1:6" ht="12.75">
      <c r="A96" s="148"/>
      <c r="B96" s="148"/>
      <c r="F96" s="120"/>
    </row>
    <row r="97" spans="1:6" ht="12.75">
      <c r="A97" s="148"/>
      <c r="B97" s="148"/>
      <c r="F97" s="120"/>
    </row>
    <row r="98" spans="1:6" ht="12.75">
      <c r="A98" s="148"/>
      <c r="B98" s="148"/>
      <c r="F98" s="120"/>
    </row>
    <row r="99" spans="1:6" ht="12.75">
      <c r="A99" s="148"/>
      <c r="B99" s="148"/>
      <c r="F99" s="120"/>
    </row>
    <row r="100" spans="1:6" ht="12.75">
      <c r="A100" s="148"/>
      <c r="B100" s="148"/>
      <c r="F100" s="120"/>
    </row>
    <row r="101" spans="1:6" ht="12.75">
      <c r="A101" s="148"/>
      <c r="B101" s="148"/>
      <c r="F101" s="120"/>
    </row>
    <row r="102" spans="1:6" ht="12.75">
      <c r="A102" s="148"/>
      <c r="B102" s="148"/>
      <c r="F102" s="120"/>
    </row>
    <row r="103" spans="1:6" ht="12.75">
      <c r="A103" s="148"/>
      <c r="B103" s="148"/>
      <c r="F103" s="120"/>
    </row>
    <row r="104" spans="1:6" ht="12.75">
      <c r="A104" s="148"/>
      <c r="B104" s="148"/>
      <c r="F104" s="120"/>
    </row>
    <row r="105" spans="1:6" ht="12.75">
      <c r="A105" s="148"/>
      <c r="B105" s="148"/>
      <c r="F105" s="120"/>
    </row>
    <row r="106" spans="1:6" ht="12.75">
      <c r="A106" s="148"/>
      <c r="B106" s="148"/>
      <c r="F106" s="120"/>
    </row>
    <row r="107" spans="1:6" ht="12.75">
      <c r="A107" s="148"/>
      <c r="B107" s="148"/>
      <c r="F107" s="120"/>
    </row>
    <row r="108" spans="1:6" ht="12.75">
      <c r="A108" s="148"/>
      <c r="B108" s="148"/>
      <c r="F108" s="120"/>
    </row>
    <row r="109" spans="1:6" ht="12.75">
      <c r="A109" s="148"/>
      <c r="B109" s="148"/>
      <c r="F109" s="120"/>
    </row>
    <row r="110" spans="1:6" ht="12.75">
      <c r="A110" s="148"/>
      <c r="B110" s="148"/>
      <c r="F110" s="120"/>
    </row>
    <row r="111" spans="1:6" ht="12.75">
      <c r="A111" s="148"/>
      <c r="B111" s="148"/>
      <c r="F111" s="120"/>
    </row>
    <row r="112" spans="1:6" ht="12.75">
      <c r="A112" s="148"/>
      <c r="B112" s="148"/>
      <c r="F112" s="120"/>
    </row>
    <row r="113" spans="1:6" ht="12.75">
      <c r="A113" s="148"/>
      <c r="B113" s="148"/>
      <c r="F113" s="120"/>
    </row>
    <row r="114" spans="1:6" ht="12.75">
      <c r="A114" s="148"/>
      <c r="B114" s="148"/>
      <c r="F114" s="120"/>
    </row>
    <row r="115" spans="1:6" ht="12.75">
      <c r="A115" s="148"/>
      <c r="B115" s="148"/>
      <c r="F115" s="120"/>
    </row>
    <row r="116" spans="1:6" ht="12.75">
      <c r="A116" s="148"/>
      <c r="B116" s="148"/>
      <c r="F116" s="120"/>
    </row>
    <row r="117" spans="1:6" ht="12.75">
      <c r="A117" s="148"/>
      <c r="B117" s="148"/>
      <c r="F117" s="120"/>
    </row>
    <row r="118" spans="1:6" ht="12.75">
      <c r="A118" s="148"/>
      <c r="B118" s="148"/>
      <c r="F118" s="120"/>
    </row>
    <row r="119" spans="1:6" ht="12.75">
      <c r="A119" s="117"/>
      <c r="B119" s="117"/>
      <c r="F119" s="120"/>
    </row>
    <row r="120" spans="1:6" ht="12.75">
      <c r="A120" s="117"/>
      <c r="B120" s="117"/>
      <c r="F120" s="120"/>
    </row>
    <row r="121" spans="1:6" ht="12.75">
      <c r="A121" s="117"/>
      <c r="B121" s="117"/>
      <c r="F121" s="120"/>
    </row>
    <row r="122" spans="1:6" ht="12.75">
      <c r="A122" s="117"/>
      <c r="B122" s="117"/>
      <c r="F122" s="120"/>
    </row>
    <row r="123" spans="1:6" ht="12.75">
      <c r="A123" s="117"/>
      <c r="B123" s="117"/>
      <c r="F123" s="120"/>
    </row>
    <row r="124" spans="1:6" ht="12.75">
      <c r="A124" s="117"/>
      <c r="B124" s="117"/>
      <c r="F124" s="120"/>
    </row>
    <row r="125" spans="1:6" ht="12.75">
      <c r="A125" s="117"/>
      <c r="B125" s="117"/>
      <c r="F125" s="120"/>
    </row>
    <row r="126" spans="1:6" ht="12.75">
      <c r="A126" s="117"/>
      <c r="B126" s="117"/>
      <c r="F126" s="120"/>
    </row>
    <row r="127" spans="1:6" ht="12.75">
      <c r="A127" s="117"/>
      <c r="B127" s="117"/>
      <c r="F127" s="120"/>
    </row>
    <row r="128" spans="1:6" ht="12.75">
      <c r="A128" s="117"/>
      <c r="B128" s="117"/>
      <c r="F128" s="120"/>
    </row>
    <row r="129" spans="1:6" ht="12.75">
      <c r="A129" s="117"/>
      <c r="B129" s="117"/>
      <c r="F129" s="120"/>
    </row>
    <row r="130" spans="1:6" ht="12.75">
      <c r="A130" s="117"/>
      <c r="B130" s="117"/>
      <c r="F130" s="120"/>
    </row>
    <row r="131" spans="1:6" ht="12.75">
      <c r="A131" s="117"/>
      <c r="B131" s="117"/>
      <c r="F131" s="120"/>
    </row>
    <row r="132" spans="1:6" ht="12.75">
      <c r="A132" s="117"/>
      <c r="B132" s="117"/>
      <c r="F132" s="120"/>
    </row>
    <row r="133" spans="1:6" ht="12.75">
      <c r="A133" s="117"/>
      <c r="B133" s="117"/>
      <c r="F133" s="120"/>
    </row>
    <row r="134" spans="1:6" ht="12.75">
      <c r="A134" s="117"/>
      <c r="B134" s="117"/>
      <c r="F134" s="120"/>
    </row>
    <row r="135" spans="1:6" ht="12.75">
      <c r="A135" s="117"/>
      <c r="B135" s="117"/>
      <c r="F135" s="120"/>
    </row>
    <row r="136" spans="1:6" ht="12.75">
      <c r="A136" s="117"/>
      <c r="B136" s="117"/>
      <c r="F136" s="120"/>
    </row>
    <row r="137" spans="1:6" ht="12.75">
      <c r="A137" s="117"/>
      <c r="B137" s="117"/>
      <c r="F137" s="120"/>
    </row>
    <row r="138" spans="1:6" ht="12.75">
      <c r="A138" s="117"/>
      <c r="B138" s="117"/>
      <c r="F138" s="120"/>
    </row>
    <row r="139" spans="1:6" ht="12.75">
      <c r="A139" s="117"/>
      <c r="B139" s="117"/>
      <c r="F139" s="120"/>
    </row>
    <row r="140" spans="1:6" ht="12.75">
      <c r="A140" s="117"/>
      <c r="B140" s="117"/>
      <c r="F140" s="120"/>
    </row>
    <row r="141" spans="1:6" ht="12.75">
      <c r="A141" s="117"/>
      <c r="B141" s="117"/>
      <c r="F141" s="120"/>
    </row>
    <row r="142" spans="1:6" ht="12.75">
      <c r="A142" s="117"/>
      <c r="B142" s="117"/>
      <c r="F142" s="120"/>
    </row>
    <row r="143" spans="1:6" ht="12.75">
      <c r="A143" s="117"/>
      <c r="B143" s="117"/>
      <c r="F143" s="120"/>
    </row>
    <row r="144" spans="1:6" ht="12.75">
      <c r="A144" s="117"/>
      <c r="B144" s="117"/>
      <c r="F144" s="120"/>
    </row>
    <row r="145" spans="1:6" ht="12.75">
      <c r="A145" s="117"/>
      <c r="B145" s="117"/>
      <c r="F145" s="120"/>
    </row>
    <row r="146" spans="1:6" ht="12.75">
      <c r="A146" s="117"/>
      <c r="B146" s="117"/>
      <c r="F146" s="120"/>
    </row>
    <row r="147" spans="1:6" ht="12.75">
      <c r="A147" s="117"/>
      <c r="B147" s="117"/>
      <c r="F147" s="120"/>
    </row>
    <row r="148" spans="1:6" ht="12.75">
      <c r="A148" s="117"/>
      <c r="B148" s="117"/>
      <c r="F148" s="120"/>
    </row>
    <row r="149" spans="1:6" ht="12.75">
      <c r="A149" s="117"/>
      <c r="B149" s="117"/>
      <c r="F149" s="120"/>
    </row>
    <row r="150" spans="1:6" ht="12.75">
      <c r="A150" s="117"/>
      <c r="B150" s="117"/>
      <c r="F150" s="120"/>
    </row>
    <row r="151" spans="1:6" ht="12.75">
      <c r="A151" s="117"/>
      <c r="B151" s="117"/>
      <c r="F151" s="120"/>
    </row>
    <row r="152" spans="1:6" ht="12.75">
      <c r="A152" s="117"/>
      <c r="B152" s="117"/>
      <c r="F152" s="120"/>
    </row>
    <row r="153" spans="1:6" ht="12.75">
      <c r="A153" s="117"/>
      <c r="B153" s="117"/>
      <c r="F153" s="120"/>
    </row>
    <row r="154" spans="1:6" ht="12.75">
      <c r="A154" s="117"/>
      <c r="B154" s="117"/>
      <c r="F154" s="120"/>
    </row>
    <row r="155" spans="1:6" ht="12.75">
      <c r="A155" s="117"/>
      <c r="B155" s="117"/>
      <c r="F155" s="120"/>
    </row>
    <row r="156" spans="1:6" ht="12.75">
      <c r="A156" s="117"/>
      <c r="B156" s="117"/>
      <c r="F156" s="120"/>
    </row>
    <row r="157" spans="1:6" ht="12.75">
      <c r="A157" s="117"/>
      <c r="B157" s="117"/>
      <c r="F157" s="120"/>
    </row>
    <row r="158" spans="1:6" ht="12.75">
      <c r="A158" s="117"/>
      <c r="B158" s="117"/>
      <c r="F158" s="120"/>
    </row>
    <row r="159" spans="1:6" ht="12.75">
      <c r="A159" s="117"/>
      <c r="B159" s="117"/>
      <c r="F159" s="120"/>
    </row>
    <row r="160" spans="1:6" ht="12.75">
      <c r="A160" s="117"/>
      <c r="B160" s="117"/>
      <c r="F160" s="120"/>
    </row>
    <row r="161" spans="1:6" ht="12.75">
      <c r="A161" s="117"/>
      <c r="B161" s="117"/>
      <c r="F161" s="120"/>
    </row>
    <row r="162" spans="1:6" ht="12.75">
      <c r="A162" s="117"/>
      <c r="B162" s="117"/>
      <c r="F162" s="120"/>
    </row>
    <row r="163" spans="1:6" ht="12.75">
      <c r="A163" s="117"/>
      <c r="B163" s="117"/>
      <c r="F163" s="120"/>
    </row>
    <row r="164" spans="1:6" ht="12.75">
      <c r="A164" s="117"/>
      <c r="B164" s="117"/>
      <c r="F164" s="120"/>
    </row>
    <row r="165" spans="1:6" ht="12.75">
      <c r="A165" s="117"/>
      <c r="B165" s="117"/>
      <c r="F165" s="120"/>
    </row>
    <row r="166" spans="1:6" ht="12.75">
      <c r="A166" s="117"/>
      <c r="B166" s="117"/>
      <c r="F166" s="120"/>
    </row>
    <row r="167" spans="1:6" ht="12.75">
      <c r="A167" s="117"/>
      <c r="B167" s="117"/>
      <c r="F167" s="120"/>
    </row>
    <row r="168" spans="1:6" ht="12.75">
      <c r="A168" s="117"/>
      <c r="B168" s="117"/>
      <c r="F168" s="120"/>
    </row>
    <row r="169" spans="1:6" ht="12.75">
      <c r="A169" s="117"/>
      <c r="B169" s="117"/>
      <c r="F169" s="120"/>
    </row>
    <row r="170" spans="1:6" ht="12.75">
      <c r="A170" s="117"/>
      <c r="B170" s="117"/>
      <c r="F170" s="120"/>
    </row>
    <row r="171" spans="1:6" ht="12.75">
      <c r="A171" s="117"/>
      <c r="B171" s="117"/>
      <c r="F171" s="120"/>
    </row>
    <row r="172" spans="1:6" ht="12.75">
      <c r="A172" s="117"/>
      <c r="B172" s="117"/>
      <c r="F172" s="120"/>
    </row>
    <row r="173" spans="1:6" ht="12.75">
      <c r="A173" s="117"/>
      <c r="B173" s="117"/>
      <c r="F173" s="120"/>
    </row>
    <row r="174" spans="1:6" ht="12.75">
      <c r="A174" s="117"/>
      <c r="B174" s="117"/>
      <c r="F174" s="120"/>
    </row>
    <row r="175" spans="1:6" ht="12.75">
      <c r="A175" s="117"/>
      <c r="B175" s="117"/>
      <c r="F175" s="120"/>
    </row>
    <row r="176" spans="1:6" ht="12.75">
      <c r="A176" s="117"/>
      <c r="B176" s="117"/>
      <c r="F176" s="120"/>
    </row>
    <row r="177" spans="1:6" ht="12.75">
      <c r="A177" s="117"/>
      <c r="B177" s="117"/>
      <c r="F177" s="120"/>
    </row>
    <row r="178" spans="1:6" ht="12.75">
      <c r="A178" s="117"/>
      <c r="B178" s="117"/>
      <c r="F178" s="120"/>
    </row>
    <row r="179" spans="1:6" ht="12.75">
      <c r="A179" s="117"/>
      <c r="B179" s="117"/>
      <c r="F179" s="120"/>
    </row>
    <row r="180" spans="1:6" ht="12.75">
      <c r="A180" s="117"/>
      <c r="B180" s="117"/>
      <c r="F180" s="120"/>
    </row>
    <row r="181" spans="1:6" ht="12.75">
      <c r="A181" s="117"/>
      <c r="B181" s="117"/>
      <c r="F181" s="120"/>
    </row>
    <row r="182" spans="1:6" ht="12.75">
      <c r="A182" s="117"/>
      <c r="B182" s="117"/>
      <c r="F182" s="120"/>
    </row>
    <row r="183" spans="1:6" ht="12.75">
      <c r="A183" s="117"/>
      <c r="B183" s="117"/>
      <c r="F183" s="120"/>
    </row>
    <row r="184" spans="1:6" ht="12.75">
      <c r="A184" s="117"/>
      <c r="B184" s="117"/>
      <c r="F184" s="120"/>
    </row>
    <row r="185" spans="1:6" ht="12.75">
      <c r="A185" s="117"/>
      <c r="B185" s="117"/>
      <c r="F185" s="120"/>
    </row>
    <row r="186" spans="1:6" ht="12.75">
      <c r="A186" s="117"/>
      <c r="B186" s="117"/>
      <c r="F186" s="120"/>
    </row>
    <row r="187" spans="1:6" ht="12.75">
      <c r="A187" s="117"/>
      <c r="B187" s="117"/>
      <c r="F187" s="120"/>
    </row>
    <row r="188" spans="1:6" ht="12.75">
      <c r="A188" s="117"/>
      <c r="B188" s="117"/>
      <c r="F188" s="120"/>
    </row>
    <row r="189" spans="1:6" ht="12.75">
      <c r="A189" s="117"/>
      <c r="B189" s="117"/>
      <c r="F189" s="120"/>
    </row>
    <row r="190" spans="1:6" ht="12.75">
      <c r="A190" s="117"/>
      <c r="B190" s="117"/>
      <c r="F190" s="120"/>
    </row>
    <row r="191" spans="1:6" ht="12.75">
      <c r="A191" s="117"/>
      <c r="B191" s="117"/>
      <c r="F191" s="120"/>
    </row>
    <row r="192" spans="1:6" ht="12.75">
      <c r="A192" s="117"/>
      <c r="B192" s="117"/>
      <c r="F192" s="120"/>
    </row>
    <row r="193" spans="1:6" ht="12.75">
      <c r="A193" s="117"/>
      <c r="B193" s="117"/>
      <c r="F193" s="120"/>
    </row>
    <row r="194" spans="1:6" ht="12.75">
      <c r="A194" s="117"/>
      <c r="B194" s="117"/>
      <c r="F194" s="120"/>
    </row>
    <row r="195" spans="1:6" ht="12.75">
      <c r="A195" s="117"/>
      <c r="B195" s="117"/>
      <c r="F195" s="120"/>
    </row>
    <row r="196" spans="1:6" ht="12.75">
      <c r="A196" s="117"/>
      <c r="B196" s="117"/>
      <c r="F196" s="120"/>
    </row>
    <row r="197" spans="1:6" ht="12.75">
      <c r="A197" s="117"/>
      <c r="B197" s="117"/>
      <c r="F197" s="120"/>
    </row>
    <row r="198" spans="1:6" ht="12.75">
      <c r="A198" s="117"/>
      <c r="B198" s="117"/>
      <c r="F198" s="120"/>
    </row>
    <row r="199" spans="1:6" ht="12.75">
      <c r="A199" s="117"/>
      <c r="B199" s="117"/>
      <c r="F199" s="120"/>
    </row>
    <row r="200" spans="1:6" ht="12.75">
      <c r="A200" s="117"/>
      <c r="B200" s="117"/>
      <c r="F200" s="120"/>
    </row>
    <row r="201" spans="1:6" ht="12.75">
      <c r="A201" s="117"/>
      <c r="B201" s="117"/>
      <c r="F201" s="120"/>
    </row>
    <row r="202" spans="1:6" ht="12.75">
      <c r="A202" s="117"/>
      <c r="B202" s="117"/>
      <c r="F202" s="120"/>
    </row>
    <row r="203" spans="1:6" ht="12.75">
      <c r="A203" s="117"/>
      <c r="B203" s="117"/>
      <c r="F203" s="120"/>
    </row>
    <row r="204" spans="1:6" ht="12.75">
      <c r="A204" s="117"/>
      <c r="B204" s="117"/>
      <c r="F204" s="120"/>
    </row>
    <row r="205" spans="1:6" ht="12.75">
      <c r="A205" s="117"/>
      <c r="B205" s="117"/>
      <c r="F205" s="120"/>
    </row>
    <row r="206" spans="1:6" ht="12.75">
      <c r="A206" s="117"/>
      <c r="B206" s="117"/>
      <c r="F206" s="120"/>
    </row>
    <row r="207" spans="1:6" ht="12.75">
      <c r="A207" s="117"/>
      <c r="B207" s="117"/>
      <c r="F207" s="120"/>
    </row>
    <row r="208" spans="1:6" ht="12.75">
      <c r="A208" s="117"/>
      <c r="B208" s="117"/>
      <c r="F208" s="120"/>
    </row>
    <row r="209" spans="1:6" ht="12.75">
      <c r="A209" s="117"/>
      <c r="B209" s="117"/>
      <c r="F209" s="120"/>
    </row>
    <row r="210" spans="1:6" ht="12.75">
      <c r="A210" s="117"/>
      <c r="B210" s="117"/>
      <c r="F210" s="120"/>
    </row>
    <row r="211" spans="1:6" ht="12.75">
      <c r="A211" s="117"/>
      <c r="B211" s="117"/>
      <c r="F211" s="120"/>
    </row>
    <row r="212" spans="1:6" ht="12.75">
      <c r="A212" s="117"/>
      <c r="B212" s="117"/>
      <c r="F212" s="120"/>
    </row>
    <row r="213" spans="1:6" ht="12.75">
      <c r="A213" s="117"/>
      <c r="B213" s="117"/>
      <c r="F213" s="120"/>
    </row>
    <row r="214" spans="1:6" ht="12.75">
      <c r="A214" s="117"/>
      <c r="B214" s="117"/>
      <c r="F214" s="120"/>
    </row>
    <row r="215" spans="1:6" ht="12.75">
      <c r="A215" s="117"/>
      <c r="B215" s="117"/>
      <c r="F215" s="120"/>
    </row>
    <row r="216" spans="1:6" ht="12.75">
      <c r="A216" s="117"/>
      <c r="B216" s="117"/>
      <c r="F216" s="120"/>
    </row>
    <row r="217" spans="1:6" ht="12.75">
      <c r="A217" s="117"/>
      <c r="B217" s="117"/>
      <c r="F217" s="120"/>
    </row>
    <row r="218" spans="1:6" ht="12.75">
      <c r="A218" s="117"/>
      <c r="B218" s="117"/>
      <c r="F218" s="120"/>
    </row>
    <row r="219" spans="1:6" ht="12.75">
      <c r="A219" s="117"/>
      <c r="B219" s="117"/>
      <c r="F219" s="120"/>
    </row>
    <row r="220" spans="1:6" ht="12.75">
      <c r="A220" s="117"/>
      <c r="B220" s="117"/>
      <c r="F220" s="120"/>
    </row>
    <row r="221" spans="1:6" ht="12.75">
      <c r="A221" s="117"/>
      <c r="B221" s="117"/>
      <c r="F221" s="120"/>
    </row>
    <row r="222" spans="1:6" ht="12.75">
      <c r="A222" s="117"/>
      <c r="B222" s="117"/>
      <c r="F222" s="120"/>
    </row>
    <row r="223" spans="1:6" ht="12.75">
      <c r="A223" s="117"/>
      <c r="B223" s="117"/>
      <c r="F223" s="120"/>
    </row>
    <row r="224" spans="1:6" ht="12.75">
      <c r="A224" s="117"/>
      <c r="B224" s="117"/>
      <c r="F224" s="120"/>
    </row>
    <row r="225" spans="1:6" ht="12.75">
      <c r="A225" s="117"/>
      <c r="B225" s="117"/>
      <c r="F225" s="120"/>
    </row>
    <row r="226" spans="1:6" ht="12.75">
      <c r="A226" s="117"/>
      <c r="B226" s="117"/>
      <c r="F226" s="120"/>
    </row>
    <row r="227" spans="1:6" ht="12.75">
      <c r="A227" s="117"/>
      <c r="B227" s="117"/>
      <c r="F227" s="120"/>
    </row>
    <row r="228" spans="1:6" ht="12.75">
      <c r="A228" s="117"/>
      <c r="B228" s="117"/>
      <c r="F228" s="120"/>
    </row>
    <row r="229" spans="1:6" ht="12.75">
      <c r="A229" s="117"/>
      <c r="B229" s="117"/>
      <c r="F229" s="120"/>
    </row>
    <row r="230" spans="1:6" ht="12.75">
      <c r="A230" s="117"/>
      <c r="B230" s="117"/>
      <c r="F230" s="120"/>
    </row>
  </sheetData>
  <sheetProtection selectLockedCells="1"/>
  <mergeCells count="19">
    <mergeCell ref="E7:F7"/>
    <mergeCell ref="A3:H3"/>
    <mergeCell ref="C4:F4"/>
    <mergeCell ref="C5:G5"/>
    <mergeCell ref="C6:G6"/>
    <mergeCell ref="E11:E12"/>
    <mergeCell ref="A35:H35"/>
    <mergeCell ref="A9:C9"/>
    <mergeCell ref="A8:B8"/>
    <mergeCell ref="A36:H36"/>
    <mergeCell ref="H11:H12"/>
    <mergeCell ref="D30:E30"/>
    <mergeCell ref="D31:E31"/>
    <mergeCell ref="D32:E32"/>
    <mergeCell ref="D33:E33"/>
    <mergeCell ref="A11:A12"/>
    <mergeCell ref="B11:C12"/>
    <mergeCell ref="D11:D12"/>
    <mergeCell ref="F11:F12"/>
  </mergeCells>
  <printOptions horizontalCentered="1"/>
  <pageMargins left="0.15748031496062992" right="0.1968503937007874" top="0.46" bottom="0.7" header="0" footer="0"/>
  <pageSetup fitToHeight="2" horizontalDpi="600" verticalDpi="600" orientation="portrait" paperSize="9" scale="9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96"/>
  <sheetViews>
    <sheetView showGridLines="0" showZeros="0" tabSelected="1" workbookViewId="0" topLeftCell="A69">
      <selection activeCell="H80" sqref="H80:J80"/>
    </sheetView>
  </sheetViews>
  <sheetFormatPr defaultColWidth="8.00390625" defaultRowHeight="1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518" t="s">
        <v>0</v>
      </c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3"/>
      <c r="V1" s="1"/>
    </row>
    <row r="2" spans="1:23" s="10" customFormat="1" ht="18.75" customHeight="1">
      <c r="A2" s="6"/>
      <c r="B2" s="6"/>
      <c r="C2" s="7"/>
      <c r="D2" s="538" t="s">
        <v>69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8"/>
      <c r="V2" s="8"/>
      <c r="W2" s="9" t="s">
        <v>1</v>
      </c>
    </row>
    <row r="3" spans="3:23" s="10" customFormat="1" ht="8.25" customHeight="1">
      <c r="C3" s="11"/>
      <c r="D3" s="539" t="s">
        <v>2</v>
      </c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12"/>
      <c r="V3" s="12"/>
      <c r="W3" s="13"/>
    </row>
    <row r="4" spans="4:23" ht="11.25" customHeight="1">
      <c r="D4" s="540" t="s">
        <v>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15"/>
      <c r="V4" s="15"/>
      <c r="W4" s="16"/>
    </row>
    <row r="5" spans="8:22" ht="12" customHeight="1">
      <c r="H5" s="531" t="s">
        <v>4</v>
      </c>
      <c r="I5" s="531"/>
      <c r="J5" s="531"/>
      <c r="K5" s="531"/>
      <c r="L5" s="531"/>
      <c r="M5" s="17"/>
      <c r="N5" s="532" t="s">
        <v>50</v>
      </c>
      <c r="O5" s="532"/>
      <c r="P5" s="532"/>
      <c r="Q5" s="532"/>
      <c r="R5" s="532"/>
      <c r="S5" s="19"/>
      <c r="T5" s="533" t="s">
        <v>49</v>
      </c>
      <c r="U5" s="533"/>
      <c r="V5" s="533"/>
    </row>
    <row r="6" spans="1:23" s="26" customFormat="1" ht="21" customHeight="1">
      <c r="A6" s="20"/>
      <c r="B6" s="20"/>
      <c r="C6" s="21"/>
      <c r="D6" s="20" t="s">
        <v>6</v>
      </c>
      <c r="E6" s="534" t="s">
        <v>7</v>
      </c>
      <c r="F6" s="534"/>
      <c r="G6" s="22"/>
      <c r="H6" s="535" t="s">
        <v>8</v>
      </c>
      <c r="I6" s="535"/>
      <c r="J6" s="535"/>
      <c r="K6" s="23"/>
      <c r="L6" s="536" t="s">
        <v>48</v>
      </c>
      <c r="M6" s="536"/>
      <c r="N6" s="536"/>
      <c r="O6" s="24"/>
      <c r="P6" s="537" t="s">
        <v>9</v>
      </c>
      <c r="Q6" s="537"/>
      <c r="R6" s="537"/>
      <c r="S6" s="25"/>
      <c r="T6" s="534" t="s">
        <v>10</v>
      </c>
      <c r="U6" s="534"/>
      <c r="V6" s="534"/>
      <c r="W6" s="534"/>
    </row>
    <row r="7" spans="1:23" ht="18" customHeight="1">
      <c r="A7" s="1"/>
      <c r="B7" s="1"/>
      <c r="C7" s="27"/>
      <c r="D7" s="518" t="s">
        <v>11</v>
      </c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3"/>
      <c r="V7" s="1"/>
      <c r="W7" s="1"/>
    </row>
    <row r="8" spans="1:23" ht="6" customHeight="1">
      <c r="A8" s="520" t="s">
        <v>12</v>
      </c>
      <c r="B8" s="523" t="s">
        <v>13</v>
      </c>
      <c r="C8" s="526"/>
      <c r="D8" s="529" t="s">
        <v>14</v>
      </c>
      <c r="E8" s="516" t="s">
        <v>15</v>
      </c>
      <c r="F8" s="516" t="s">
        <v>16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521"/>
      <c r="B9" s="524"/>
      <c r="C9" s="527"/>
      <c r="D9" s="529"/>
      <c r="E9" s="516"/>
      <c r="F9" s="516"/>
      <c r="G9" s="28"/>
      <c r="H9" s="33"/>
      <c r="I9" s="515" t="s">
        <v>17</v>
      </c>
      <c r="J9" s="515"/>
      <c r="K9" s="515"/>
      <c r="L9" s="515"/>
      <c r="M9" s="515" t="s">
        <v>18</v>
      </c>
      <c r="N9" s="515"/>
      <c r="O9" s="515"/>
      <c r="P9" s="515"/>
      <c r="Q9" s="515" t="s">
        <v>19</v>
      </c>
      <c r="R9" s="515"/>
      <c r="S9" s="515"/>
      <c r="T9" s="515"/>
      <c r="U9" s="516" t="s">
        <v>20</v>
      </c>
      <c r="V9" s="516"/>
      <c r="W9" s="516"/>
      <c r="X9" s="516"/>
    </row>
    <row r="10" spans="1:24" s="36" customFormat="1" ht="10.5" customHeight="1">
      <c r="A10" s="522"/>
      <c r="B10" s="525"/>
      <c r="C10" s="528"/>
      <c r="D10" s="530"/>
      <c r="E10" s="517"/>
      <c r="F10" s="517"/>
      <c r="G10" s="34"/>
      <c r="H10" s="35"/>
      <c r="I10" s="519" t="s">
        <v>21</v>
      </c>
      <c r="J10" s="519"/>
      <c r="K10" s="519"/>
      <c r="L10" s="519"/>
      <c r="M10" s="519" t="s">
        <v>21</v>
      </c>
      <c r="N10" s="519"/>
      <c r="O10" s="519"/>
      <c r="P10" s="519"/>
      <c r="Q10" s="519" t="s">
        <v>21</v>
      </c>
      <c r="R10" s="519"/>
      <c r="S10" s="519"/>
      <c r="T10" s="519"/>
      <c r="U10" s="517"/>
      <c r="V10" s="517"/>
      <c r="W10" s="517"/>
      <c r="X10" s="517"/>
    </row>
    <row r="11" spans="1:23" s="36" customFormat="1" ht="12" customHeight="1">
      <c r="A11" s="502">
        <v>1</v>
      </c>
      <c r="B11" s="504">
        <v>1</v>
      </c>
      <c r="C11" s="506"/>
      <c r="D11" s="508" t="s">
        <v>152</v>
      </c>
      <c r="E11" s="500" t="s">
        <v>305</v>
      </c>
      <c r="F11" s="500" t="s">
        <v>263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5" customFormat="1" ht="12" customHeight="1">
      <c r="A12" s="503"/>
      <c r="B12" s="505"/>
      <c r="C12" s="507"/>
      <c r="D12" s="509"/>
      <c r="E12" s="501"/>
      <c r="F12" s="501"/>
      <c r="G12" s="488" t="s">
        <v>152</v>
      </c>
      <c r="H12" s="488"/>
      <c r="I12" s="488"/>
      <c r="J12" s="488"/>
      <c r="K12" s="42"/>
      <c r="L12" s="487"/>
      <c r="M12" s="487"/>
      <c r="N12" s="487"/>
      <c r="O12" s="44"/>
      <c r="P12" s="415"/>
      <c r="Q12" s="415"/>
      <c r="R12" s="415"/>
      <c r="S12" s="18"/>
      <c r="T12" s="415"/>
      <c r="U12" s="415"/>
      <c r="V12" s="415"/>
      <c r="W12" s="416"/>
      <c r="X12" s="45"/>
    </row>
    <row r="13" spans="1:24" s="15" customFormat="1" ht="12" customHeight="1">
      <c r="A13" s="502"/>
      <c r="B13" s="504">
        <v>2</v>
      </c>
      <c r="C13" s="506"/>
      <c r="D13" s="508" t="s">
        <v>71</v>
      </c>
      <c r="E13" s="500"/>
      <c r="F13" s="484"/>
      <c r="G13" s="489"/>
      <c r="H13" s="489"/>
      <c r="I13" s="489"/>
      <c r="J13" s="489"/>
      <c r="K13" s="42"/>
      <c r="L13" s="487"/>
      <c r="M13" s="487"/>
      <c r="N13" s="487"/>
      <c r="O13" s="44"/>
      <c r="P13" s="415"/>
      <c r="Q13" s="415"/>
      <c r="R13" s="415"/>
      <c r="S13" s="18"/>
      <c r="T13" s="415"/>
      <c r="U13" s="415"/>
      <c r="V13" s="415"/>
      <c r="W13" s="416"/>
      <c r="X13" s="45"/>
    </row>
    <row r="14" spans="1:24" s="15" customFormat="1" ht="12" customHeight="1">
      <c r="A14" s="503"/>
      <c r="B14" s="505"/>
      <c r="C14" s="507"/>
      <c r="D14" s="509"/>
      <c r="E14" s="501"/>
      <c r="F14" s="485"/>
      <c r="G14" s="46"/>
      <c r="H14" s="486"/>
      <c r="I14" s="486"/>
      <c r="J14" s="512"/>
      <c r="K14" s="498" t="s">
        <v>152</v>
      </c>
      <c r="L14" s="488"/>
      <c r="M14" s="488"/>
      <c r="N14" s="488"/>
      <c r="O14" s="42"/>
      <c r="P14" s="415"/>
      <c r="Q14" s="415"/>
      <c r="R14" s="415"/>
      <c r="S14" s="18"/>
      <c r="T14" s="415"/>
      <c r="U14" s="415"/>
      <c r="V14" s="415"/>
      <c r="W14" s="416"/>
      <c r="X14" s="45"/>
    </row>
    <row r="15" spans="1:24" s="15" customFormat="1" ht="12" customHeight="1">
      <c r="A15" s="502"/>
      <c r="B15" s="504">
        <v>3</v>
      </c>
      <c r="C15" s="506"/>
      <c r="D15" s="508" t="s">
        <v>71</v>
      </c>
      <c r="E15" s="500"/>
      <c r="F15" s="471"/>
      <c r="G15" s="48"/>
      <c r="H15" s="473"/>
      <c r="I15" s="473"/>
      <c r="J15" s="497"/>
      <c r="K15" s="499"/>
      <c r="L15" s="489"/>
      <c r="M15" s="489"/>
      <c r="N15" s="489"/>
      <c r="O15" s="42"/>
      <c r="P15" s="415"/>
      <c r="Q15" s="415"/>
      <c r="R15" s="415"/>
      <c r="S15" s="18"/>
      <c r="T15" s="415"/>
      <c r="U15" s="415"/>
      <c r="V15" s="415"/>
      <c r="W15" s="416"/>
      <c r="X15" s="45"/>
    </row>
    <row r="16" spans="1:24" s="15" customFormat="1" ht="12" customHeight="1">
      <c r="A16" s="503"/>
      <c r="B16" s="505"/>
      <c r="C16" s="507"/>
      <c r="D16" s="509"/>
      <c r="E16" s="501"/>
      <c r="F16" s="472"/>
      <c r="G16" s="488" t="s">
        <v>153</v>
      </c>
      <c r="H16" s="488"/>
      <c r="I16" s="488"/>
      <c r="J16" s="490"/>
      <c r="K16" s="50"/>
      <c r="L16" s="486" t="s">
        <v>348</v>
      </c>
      <c r="M16" s="486"/>
      <c r="N16" s="512"/>
      <c r="O16" s="51"/>
      <c r="P16" s="415"/>
      <c r="Q16" s="415"/>
      <c r="R16" s="415"/>
      <c r="S16" s="18"/>
      <c r="T16" s="415"/>
      <c r="U16" s="415"/>
      <c r="V16" s="415"/>
      <c r="W16" s="416"/>
      <c r="X16" s="45"/>
    </row>
    <row r="17" spans="1:24" s="15" customFormat="1" ht="12" customHeight="1">
      <c r="A17" s="502"/>
      <c r="B17" s="504">
        <v>4</v>
      </c>
      <c r="C17" s="506"/>
      <c r="D17" s="508" t="s">
        <v>153</v>
      </c>
      <c r="E17" s="500" t="s">
        <v>335</v>
      </c>
      <c r="F17" s="484" t="s">
        <v>32</v>
      </c>
      <c r="G17" s="489"/>
      <c r="H17" s="489"/>
      <c r="I17" s="489"/>
      <c r="J17" s="491"/>
      <c r="K17" s="47"/>
      <c r="L17" s="473"/>
      <c r="M17" s="473"/>
      <c r="N17" s="497"/>
      <c r="O17" s="51"/>
      <c r="P17" s="415"/>
      <c r="Q17" s="415"/>
      <c r="R17" s="415"/>
      <c r="S17" s="18"/>
      <c r="T17" s="415"/>
      <c r="U17" s="415"/>
      <c r="V17" s="415"/>
      <c r="W17" s="416"/>
      <c r="X17" s="45"/>
    </row>
    <row r="18" spans="1:24" s="15" customFormat="1" ht="12" customHeight="1">
      <c r="A18" s="503"/>
      <c r="B18" s="505"/>
      <c r="C18" s="507"/>
      <c r="D18" s="509"/>
      <c r="E18" s="501"/>
      <c r="F18" s="485"/>
      <c r="G18" s="46"/>
      <c r="H18" s="486"/>
      <c r="I18" s="486"/>
      <c r="J18" s="486"/>
      <c r="K18" s="49"/>
      <c r="L18" s="487"/>
      <c r="M18" s="487"/>
      <c r="N18" s="513"/>
      <c r="O18" s="498" t="s">
        <v>155</v>
      </c>
      <c r="P18" s="488"/>
      <c r="Q18" s="488"/>
      <c r="R18" s="488"/>
      <c r="S18" s="42"/>
      <c r="T18" s="415"/>
      <c r="U18" s="415"/>
      <c r="V18" s="415"/>
      <c r="W18" s="416"/>
      <c r="X18" s="45"/>
    </row>
    <row r="19" spans="1:24" s="15" customFormat="1" ht="12" customHeight="1">
      <c r="A19" s="502"/>
      <c r="B19" s="504">
        <v>5</v>
      </c>
      <c r="C19" s="506"/>
      <c r="D19" s="508" t="s">
        <v>154</v>
      </c>
      <c r="E19" s="500" t="s">
        <v>288</v>
      </c>
      <c r="F19" s="471" t="s">
        <v>32</v>
      </c>
      <c r="G19" s="48"/>
      <c r="H19" s="473"/>
      <c r="I19" s="473"/>
      <c r="J19" s="473"/>
      <c r="K19" s="49"/>
      <c r="L19" s="487"/>
      <c r="M19" s="487"/>
      <c r="N19" s="513"/>
      <c r="O19" s="499"/>
      <c r="P19" s="489"/>
      <c r="Q19" s="489"/>
      <c r="R19" s="489"/>
      <c r="S19" s="42"/>
      <c r="T19" s="415"/>
      <c r="U19" s="415"/>
      <c r="V19" s="415"/>
      <c r="W19" s="415"/>
      <c r="X19" s="45"/>
    </row>
    <row r="20" spans="1:24" s="15" customFormat="1" ht="12" customHeight="1">
      <c r="A20" s="503"/>
      <c r="B20" s="505"/>
      <c r="C20" s="507"/>
      <c r="D20" s="509"/>
      <c r="E20" s="501"/>
      <c r="F20" s="472"/>
      <c r="G20" s="488" t="s">
        <v>154</v>
      </c>
      <c r="H20" s="488"/>
      <c r="I20" s="488"/>
      <c r="J20" s="488"/>
      <c r="K20" s="42"/>
      <c r="L20" s="487"/>
      <c r="M20" s="487"/>
      <c r="N20" s="513"/>
      <c r="O20" s="52"/>
      <c r="P20" s="486" t="s">
        <v>465</v>
      </c>
      <c r="Q20" s="486"/>
      <c r="R20" s="512"/>
      <c r="S20" s="53"/>
      <c r="T20" s="415"/>
      <c r="U20" s="415"/>
      <c r="V20" s="415"/>
      <c r="W20" s="415"/>
      <c r="X20" s="45"/>
    </row>
    <row r="21" spans="1:24" s="15" customFormat="1" ht="12" customHeight="1">
      <c r="A21" s="502"/>
      <c r="B21" s="504">
        <v>6</v>
      </c>
      <c r="C21" s="506"/>
      <c r="D21" s="508" t="s">
        <v>71</v>
      </c>
      <c r="E21" s="500"/>
      <c r="F21" s="484"/>
      <c r="G21" s="489"/>
      <c r="H21" s="489"/>
      <c r="I21" s="489"/>
      <c r="J21" s="489"/>
      <c r="K21" s="42"/>
      <c r="L21" s="487"/>
      <c r="M21" s="487"/>
      <c r="N21" s="513"/>
      <c r="O21" s="54"/>
      <c r="P21" s="473"/>
      <c r="Q21" s="473"/>
      <c r="R21" s="497"/>
      <c r="S21" s="51"/>
      <c r="T21" s="415"/>
      <c r="U21" s="415"/>
      <c r="V21" s="415"/>
      <c r="W21" s="415"/>
      <c r="X21" s="45"/>
    </row>
    <row r="22" spans="1:24" s="15" customFormat="1" ht="12" customHeight="1">
      <c r="A22" s="503"/>
      <c r="B22" s="505"/>
      <c r="C22" s="507"/>
      <c r="D22" s="509"/>
      <c r="E22" s="501"/>
      <c r="F22" s="485"/>
      <c r="G22" s="46"/>
      <c r="H22" s="486"/>
      <c r="I22" s="486"/>
      <c r="J22" s="512"/>
      <c r="K22" s="498" t="s">
        <v>155</v>
      </c>
      <c r="L22" s="488"/>
      <c r="M22" s="488"/>
      <c r="N22" s="490"/>
      <c r="O22" s="47"/>
      <c r="P22" s="487"/>
      <c r="Q22" s="487"/>
      <c r="R22" s="514"/>
      <c r="S22" s="55"/>
      <c r="T22" s="415"/>
      <c r="U22" s="415"/>
      <c r="V22" s="415"/>
      <c r="W22" s="415"/>
      <c r="X22" s="45"/>
    </row>
    <row r="23" spans="1:24" s="15" customFormat="1" ht="12" customHeight="1">
      <c r="A23" s="502"/>
      <c r="B23" s="504">
        <v>7</v>
      </c>
      <c r="C23" s="506"/>
      <c r="D23" s="508" t="s">
        <v>71</v>
      </c>
      <c r="E23" s="500"/>
      <c r="F23" s="471"/>
      <c r="G23" s="48"/>
      <c r="H23" s="473"/>
      <c r="I23" s="473"/>
      <c r="J23" s="497"/>
      <c r="K23" s="499"/>
      <c r="L23" s="489"/>
      <c r="M23" s="489"/>
      <c r="N23" s="491"/>
      <c r="O23" s="47"/>
      <c r="P23" s="415"/>
      <c r="Q23" s="415"/>
      <c r="R23" s="514"/>
      <c r="S23" s="55"/>
      <c r="T23" s="415"/>
      <c r="U23" s="415"/>
      <c r="V23" s="415"/>
      <c r="W23" s="415"/>
      <c r="X23" s="45"/>
    </row>
    <row r="24" spans="1:24" s="15" customFormat="1" ht="12" customHeight="1">
      <c r="A24" s="503"/>
      <c r="B24" s="505"/>
      <c r="C24" s="507"/>
      <c r="D24" s="509"/>
      <c r="E24" s="501"/>
      <c r="F24" s="472"/>
      <c r="G24" s="488" t="s">
        <v>155</v>
      </c>
      <c r="H24" s="488"/>
      <c r="I24" s="488"/>
      <c r="J24" s="490"/>
      <c r="K24" s="50"/>
      <c r="L24" s="486" t="s">
        <v>346</v>
      </c>
      <c r="M24" s="486"/>
      <c r="N24" s="486"/>
      <c r="O24" s="49"/>
      <c r="P24" s="415"/>
      <c r="Q24" s="415"/>
      <c r="R24" s="514"/>
      <c r="S24" s="55"/>
      <c r="T24" s="415"/>
      <c r="U24" s="415"/>
      <c r="V24" s="415"/>
      <c r="W24" s="415"/>
      <c r="X24" s="45"/>
    </row>
    <row r="25" spans="1:24" s="15" customFormat="1" ht="12" customHeight="1">
      <c r="A25" s="502">
        <v>6</v>
      </c>
      <c r="B25" s="504">
        <v>8</v>
      </c>
      <c r="C25" s="506"/>
      <c r="D25" s="508" t="s">
        <v>155</v>
      </c>
      <c r="E25" s="500" t="s">
        <v>336</v>
      </c>
      <c r="F25" s="484" t="s">
        <v>31</v>
      </c>
      <c r="G25" s="489"/>
      <c r="H25" s="489"/>
      <c r="I25" s="489"/>
      <c r="J25" s="491"/>
      <c r="K25" s="47"/>
      <c r="L25" s="473"/>
      <c r="M25" s="473"/>
      <c r="N25" s="473"/>
      <c r="O25" s="49"/>
      <c r="P25" s="415"/>
      <c r="Q25" s="415"/>
      <c r="R25" s="514"/>
      <c r="S25" s="55"/>
      <c r="T25" s="415"/>
      <c r="U25" s="415"/>
      <c r="V25" s="415"/>
      <c r="W25" s="415"/>
      <c r="X25" s="45"/>
    </row>
    <row r="26" spans="1:24" s="15" customFormat="1" ht="12" customHeight="1">
      <c r="A26" s="503"/>
      <c r="B26" s="505"/>
      <c r="C26" s="507"/>
      <c r="D26" s="509"/>
      <c r="E26" s="501"/>
      <c r="F26" s="485"/>
      <c r="G26" s="46"/>
      <c r="H26" s="486"/>
      <c r="I26" s="486"/>
      <c r="J26" s="486"/>
      <c r="K26" s="49"/>
      <c r="L26" s="487"/>
      <c r="M26" s="487"/>
      <c r="N26" s="487"/>
      <c r="O26" s="44"/>
      <c r="P26" s="415"/>
      <c r="Q26" s="415"/>
      <c r="R26" s="514"/>
      <c r="S26" s="498" t="s">
        <v>155</v>
      </c>
      <c r="T26" s="488"/>
      <c r="U26" s="488"/>
      <c r="V26" s="488"/>
      <c r="W26" s="488"/>
      <c r="X26" s="45"/>
    </row>
    <row r="27" spans="1:24" s="15" customFormat="1" ht="12" customHeight="1">
      <c r="A27" s="502">
        <v>4</v>
      </c>
      <c r="B27" s="504">
        <v>9</v>
      </c>
      <c r="C27" s="506"/>
      <c r="D27" s="508" t="s">
        <v>156</v>
      </c>
      <c r="E27" s="500" t="s">
        <v>337</v>
      </c>
      <c r="F27" s="471" t="s">
        <v>338</v>
      </c>
      <c r="G27" s="48"/>
      <c r="H27" s="473"/>
      <c r="I27" s="473"/>
      <c r="J27" s="473"/>
      <c r="K27" s="49"/>
      <c r="L27" s="487"/>
      <c r="M27" s="487"/>
      <c r="N27" s="487"/>
      <c r="O27" s="44"/>
      <c r="P27" s="415"/>
      <c r="Q27" s="415"/>
      <c r="R27" s="514"/>
      <c r="S27" s="499"/>
      <c r="T27" s="489"/>
      <c r="U27" s="489"/>
      <c r="V27" s="489"/>
      <c r="W27" s="489"/>
      <c r="X27" s="45"/>
    </row>
    <row r="28" spans="1:24" s="15" customFormat="1" ht="12" customHeight="1">
      <c r="A28" s="503"/>
      <c r="B28" s="505"/>
      <c r="C28" s="507"/>
      <c r="D28" s="509"/>
      <c r="E28" s="501"/>
      <c r="F28" s="472"/>
      <c r="G28" s="488" t="s">
        <v>156</v>
      </c>
      <c r="H28" s="488"/>
      <c r="I28" s="488"/>
      <c r="J28" s="488"/>
      <c r="K28" s="42"/>
      <c r="L28" s="487"/>
      <c r="M28" s="487"/>
      <c r="N28" s="487"/>
      <c r="O28" s="44"/>
      <c r="P28" s="415"/>
      <c r="Q28" s="415"/>
      <c r="R28" s="514"/>
      <c r="S28" s="50"/>
      <c r="T28" s="486" t="s">
        <v>478</v>
      </c>
      <c r="U28" s="486"/>
      <c r="V28" s="486"/>
      <c r="W28" s="512"/>
      <c r="X28" s="45"/>
    </row>
    <row r="29" spans="1:24" s="15" customFormat="1" ht="12" customHeight="1">
      <c r="A29" s="510"/>
      <c r="B29" s="504">
        <v>10</v>
      </c>
      <c r="C29" s="506"/>
      <c r="D29" s="508" t="s">
        <v>71</v>
      </c>
      <c r="E29" s="500"/>
      <c r="F29" s="484"/>
      <c r="G29" s="489"/>
      <c r="H29" s="489"/>
      <c r="I29" s="489"/>
      <c r="J29" s="489"/>
      <c r="K29" s="42"/>
      <c r="L29" s="487"/>
      <c r="M29" s="487"/>
      <c r="N29" s="487"/>
      <c r="O29" s="44"/>
      <c r="P29" s="415"/>
      <c r="Q29" s="415"/>
      <c r="R29" s="514"/>
      <c r="S29" s="47"/>
      <c r="T29" s="473"/>
      <c r="U29" s="473"/>
      <c r="V29" s="473"/>
      <c r="W29" s="497"/>
      <c r="X29" s="45"/>
    </row>
    <row r="30" spans="1:24" s="15" customFormat="1" ht="12" customHeight="1">
      <c r="A30" s="511"/>
      <c r="B30" s="505"/>
      <c r="C30" s="507"/>
      <c r="D30" s="509"/>
      <c r="E30" s="501"/>
      <c r="F30" s="485"/>
      <c r="G30" s="46"/>
      <c r="H30" s="486"/>
      <c r="I30" s="486"/>
      <c r="J30" s="512"/>
      <c r="K30" s="498" t="s">
        <v>156</v>
      </c>
      <c r="L30" s="488"/>
      <c r="M30" s="488"/>
      <c r="N30" s="488"/>
      <c r="O30" s="42"/>
      <c r="P30" s="415"/>
      <c r="Q30" s="415"/>
      <c r="R30" s="514"/>
      <c r="S30" s="47"/>
      <c r="T30" s="415"/>
      <c r="U30" s="415"/>
      <c r="V30" s="415"/>
      <c r="W30" s="514"/>
      <c r="X30" s="45"/>
    </row>
    <row r="31" spans="1:24" s="15" customFormat="1" ht="12" customHeight="1">
      <c r="A31" s="510"/>
      <c r="B31" s="504">
        <v>11</v>
      </c>
      <c r="C31" s="506"/>
      <c r="D31" s="508" t="s">
        <v>71</v>
      </c>
      <c r="E31" s="500"/>
      <c r="F31" s="471"/>
      <c r="G31" s="48"/>
      <c r="H31" s="473"/>
      <c r="I31" s="473"/>
      <c r="J31" s="497"/>
      <c r="K31" s="499"/>
      <c r="L31" s="489"/>
      <c r="M31" s="489"/>
      <c r="N31" s="489"/>
      <c r="O31" s="42"/>
      <c r="P31" s="415"/>
      <c r="Q31" s="415"/>
      <c r="R31" s="514"/>
      <c r="S31" s="47"/>
      <c r="T31" s="415"/>
      <c r="U31" s="415"/>
      <c r="V31" s="415"/>
      <c r="W31" s="514"/>
      <c r="X31" s="45"/>
    </row>
    <row r="32" spans="1:24" s="15" customFormat="1" ht="12" customHeight="1">
      <c r="A32" s="511"/>
      <c r="B32" s="505"/>
      <c r="C32" s="507"/>
      <c r="D32" s="509"/>
      <c r="E32" s="501"/>
      <c r="F32" s="472"/>
      <c r="G32" s="488" t="s">
        <v>157</v>
      </c>
      <c r="H32" s="488"/>
      <c r="I32" s="488"/>
      <c r="J32" s="490"/>
      <c r="K32" s="50"/>
      <c r="L32" s="486" t="s">
        <v>349</v>
      </c>
      <c r="M32" s="486"/>
      <c r="N32" s="512"/>
      <c r="O32" s="51"/>
      <c r="P32" s="415"/>
      <c r="Q32" s="415"/>
      <c r="R32" s="514"/>
      <c r="S32" s="47"/>
      <c r="T32" s="415"/>
      <c r="U32" s="415"/>
      <c r="V32" s="415"/>
      <c r="W32" s="514"/>
      <c r="X32" s="45"/>
    </row>
    <row r="33" spans="1:24" s="15" customFormat="1" ht="12" customHeight="1">
      <c r="A33" s="510"/>
      <c r="B33" s="504">
        <v>12</v>
      </c>
      <c r="C33" s="506"/>
      <c r="D33" s="508" t="s">
        <v>157</v>
      </c>
      <c r="E33" s="500" t="s">
        <v>303</v>
      </c>
      <c r="F33" s="484" t="s">
        <v>24</v>
      </c>
      <c r="G33" s="489"/>
      <c r="H33" s="489"/>
      <c r="I33" s="489"/>
      <c r="J33" s="491"/>
      <c r="K33" s="47"/>
      <c r="L33" s="473"/>
      <c r="M33" s="473"/>
      <c r="N33" s="497"/>
      <c r="O33" s="51"/>
      <c r="P33" s="415"/>
      <c r="Q33" s="415"/>
      <c r="R33" s="514"/>
      <c r="S33" s="47"/>
      <c r="T33" s="415"/>
      <c r="U33" s="415"/>
      <c r="V33" s="415"/>
      <c r="W33" s="514"/>
      <c r="X33" s="45"/>
    </row>
    <row r="34" spans="1:24" s="15" customFormat="1" ht="12" customHeight="1">
      <c r="A34" s="511"/>
      <c r="B34" s="505"/>
      <c r="C34" s="507"/>
      <c r="D34" s="509"/>
      <c r="E34" s="501"/>
      <c r="F34" s="485"/>
      <c r="G34" s="46"/>
      <c r="H34" s="486"/>
      <c r="I34" s="486"/>
      <c r="J34" s="486"/>
      <c r="K34" s="49"/>
      <c r="L34" s="487"/>
      <c r="M34" s="487"/>
      <c r="N34" s="513"/>
      <c r="O34" s="498" t="s">
        <v>156</v>
      </c>
      <c r="P34" s="488"/>
      <c r="Q34" s="488"/>
      <c r="R34" s="490"/>
      <c r="S34" s="47"/>
      <c r="T34" s="415"/>
      <c r="U34" s="415"/>
      <c r="V34" s="415"/>
      <c r="W34" s="514"/>
      <c r="X34" s="45"/>
    </row>
    <row r="35" spans="1:24" s="15" customFormat="1" ht="12" customHeight="1">
      <c r="A35" s="510"/>
      <c r="B35" s="504">
        <v>13</v>
      </c>
      <c r="C35" s="506"/>
      <c r="D35" s="508" t="s">
        <v>158</v>
      </c>
      <c r="E35" s="500" t="s">
        <v>339</v>
      </c>
      <c r="F35" s="471" t="s">
        <v>24</v>
      </c>
      <c r="G35" s="48"/>
      <c r="H35" s="473"/>
      <c r="I35" s="473"/>
      <c r="J35" s="473"/>
      <c r="K35" s="49"/>
      <c r="L35" s="487"/>
      <c r="M35" s="487"/>
      <c r="N35" s="513"/>
      <c r="O35" s="499"/>
      <c r="P35" s="489"/>
      <c r="Q35" s="489"/>
      <c r="R35" s="491"/>
      <c r="S35" s="47"/>
      <c r="T35" s="415"/>
      <c r="U35" s="415"/>
      <c r="V35" s="415"/>
      <c r="W35" s="514"/>
      <c r="X35" s="45"/>
    </row>
    <row r="36" spans="1:24" s="15" customFormat="1" ht="12" customHeight="1">
      <c r="A36" s="511"/>
      <c r="B36" s="505"/>
      <c r="C36" s="507"/>
      <c r="D36" s="509"/>
      <c r="E36" s="501"/>
      <c r="F36" s="472"/>
      <c r="G36" s="488" t="s">
        <v>159</v>
      </c>
      <c r="H36" s="488"/>
      <c r="I36" s="488"/>
      <c r="J36" s="488"/>
      <c r="K36" s="42"/>
      <c r="L36" s="487"/>
      <c r="M36" s="487"/>
      <c r="N36" s="513"/>
      <c r="O36" s="52"/>
      <c r="P36" s="486" t="s">
        <v>452</v>
      </c>
      <c r="Q36" s="486"/>
      <c r="R36" s="486"/>
      <c r="S36" s="49"/>
      <c r="T36" s="415"/>
      <c r="U36" s="415"/>
      <c r="V36" s="415"/>
      <c r="W36" s="514"/>
      <c r="X36" s="45"/>
    </row>
    <row r="37" spans="1:24" s="15" customFormat="1" ht="12" customHeight="1">
      <c r="A37" s="510"/>
      <c r="B37" s="504">
        <v>14</v>
      </c>
      <c r="C37" s="506"/>
      <c r="D37" s="508" t="s">
        <v>159</v>
      </c>
      <c r="E37" s="500" t="s">
        <v>293</v>
      </c>
      <c r="F37" s="484" t="s">
        <v>28</v>
      </c>
      <c r="G37" s="489"/>
      <c r="H37" s="489"/>
      <c r="I37" s="489"/>
      <c r="J37" s="489"/>
      <c r="K37" s="42"/>
      <c r="L37" s="487"/>
      <c r="M37" s="487"/>
      <c r="N37" s="513"/>
      <c r="O37" s="54"/>
      <c r="P37" s="473"/>
      <c r="Q37" s="473"/>
      <c r="R37" s="473"/>
      <c r="S37" s="49"/>
      <c r="T37" s="415"/>
      <c r="U37" s="415"/>
      <c r="V37" s="415"/>
      <c r="W37" s="514"/>
      <c r="X37" s="45"/>
    </row>
    <row r="38" spans="1:24" s="15" customFormat="1" ht="12" customHeight="1">
      <c r="A38" s="511"/>
      <c r="B38" s="505"/>
      <c r="C38" s="507"/>
      <c r="D38" s="509"/>
      <c r="E38" s="501"/>
      <c r="F38" s="485"/>
      <c r="G38" s="46"/>
      <c r="H38" s="486" t="s">
        <v>350</v>
      </c>
      <c r="I38" s="486"/>
      <c r="J38" s="512"/>
      <c r="K38" s="498" t="s">
        <v>159</v>
      </c>
      <c r="L38" s="488"/>
      <c r="M38" s="488"/>
      <c r="N38" s="490"/>
      <c r="O38" s="47"/>
      <c r="P38" s="487"/>
      <c r="Q38" s="487"/>
      <c r="R38" s="415"/>
      <c r="S38" s="42"/>
      <c r="T38" s="415"/>
      <c r="U38" s="415"/>
      <c r="V38" s="415"/>
      <c r="W38" s="514"/>
      <c r="X38" s="45"/>
    </row>
    <row r="39" spans="1:24" s="15" customFormat="1" ht="12" customHeight="1">
      <c r="A39" s="510"/>
      <c r="B39" s="504">
        <v>15</v>
      </c>
      <c r="C39" s="506"/>
      <c r="D39" s="508" t="s">
        <v>71</v>
      </c>
      <c r="E39" s="500"/>
      <c r="F39" s="471"/>
      <c r="G39" s="48"/>
      <c r="H39" s="473"/>
      <c r="I39" s="473"/>
      <c r="J39" s="497"/>
      <c r="K39" s="499"/>
      <c r="L39" s="489"/>
      <c r="M39" s="489"/>
      <c r="N39" s="491"/>
      <c r="O39" s="47"/>
      <c r="P39" s="415"/>
      <c r="Q39" s="415"/>
      <c r="R39" s="415"/>
      <c r="S39" s="42"/>
      <c r="T39" s="415"/>
      <c r="U39" s="415"/>
      <c r="V39" s="415"/>
      <c r="W39" s="514"/>
      <c r="X39" s="45"/>
    </row>
    <row r="40" spans="1:24" s="15" customFormat="1" ht="12" customHeight="1">
      <c r="A40" s="511"/>
      <c r="B40" s="505"/>
      <c r="C40" s="507"/>
      <c r="D40" s="509"/>
      <c r="E40" s="501"/>
      <c r="F40" s="472"/>
      <c r="G40" s="488" t="s">
        <v>160</v>
      </c>
      <c r="H40" s="488"/>
      <c r="I40" s="488"/>
      <c r="J40" s="490"/>
      <c r="K40" s="50"/>
      <c r="L40" s="486" t="s">
        <v>442</v>
      </c>
      <c r="M40" s="486"/>
      <c r="N40" s="486"/>
      <c r="O40" s="49"/>
      <c r="P40" s="415"/>
      <c r="Q40" s="415"/>
      <c r="R40" s="415"/>
      <c r="S40" s="42"/>
      <c r="T40" s="415"/>
      <c r="U40" s="415"/>
      <c r="V40" s="415"/>
      <c r="W40" s="514"/>
      <c r="X40" s="45"/>
    </row>
    <row r="41" spans="1:24" s="15" customFormat="1" ht="12" customHeight="1">
      <c r="A41" s="502">
        <v>8</v>
      </c>
      <c r="B41" s="504">
        <v>16</v>
      </c>
      <c r="C41" s="506"/>
      <c r="D41" s="508" t="s">
        <v>160</v>
      </c>
      <c r="E41" s="500" t="s">
        <v>340</v>
      </c>
      <c r="F41" s="484" t="s">
        <v>28</v>
      </c>
      <c r="G41" s="489"/>
      <c r="H41" s="489"/>
      <c r="I41" s="489"/>
      <c r="J41" s="491"/>
      <c r="K41" s="47"/>
      <c r="L41" s="473"/>
      <c r="M41" s="473"/>
      <c r="N41" s="473"/>
      <c r="O41" s="49"/>
      <c r="P41" s="415"/>
      <c r="Q41" s="415"/>
      <c r="R41" s="415"/>
      <c r="S41" s="42"/>
      <c r="T41" s="415"/>
      <c r="U41" s="415"/>
      <c r="V41" s="415"/>
      <c r="W41" s="514"/>
      <c r="X41" s="45"/>
    </row>
    <row r="42" spans="1:24" s="15" customFormat="1" ht="12" customHeight="1">
      <c r="A42" s="503"/>
      <c r="B42" s="505"/>
      <c r="C42" s="507"/>
      <c r="D42" s="509"/>
      <c r="E42" s="501"/>
      <c r="F42" s="485"/>
      <c r="G42" s="46"/>
      <c r="H42" s="486"/>
      <c r="I42" s="486"/>
      <c r="J42" s="486"/>
      <c r="K42" s="49"/>
      <c r="L42" s="487"/>
      <c r="M42" s="487"/>
      <c r="N42" s="487"/>
      <c r="O42" s="44"/>
      <c r="P42" s="415"/>
      <c r="Q42" s="415"/>
      <c r="R42" s="415"/>
      <c r="S42" s="42"/>
      <c r="T42" s="415"/>
      <c r="U42" s="415"/>
      <c r="V42" s="415"/>
      <c r="W42" s="514"/>
      <c r="X42" s="56"/>
    </row>
    <row r="43" spans="1:24" s="15" customFormat="1" ht="12" customHeight="1">
      <c r="A43" s="502">
        <v>5</v>
      </c>
      <c r="B43" s="504">
        <v>17</v>
      </c>
      <c r="C43" s="506"/>
      <c r="D43" s="508" t="s">
        <v>161</v>
      </c>
      <c r="E43" s="500" t="s">
        <v>341</v>
      </c>
      <c r="F43" s="471" t="s">
        <v>199</v>
      </c>
      <c r="G43" s="48"/>
      <c r="H43" s="473"/>
      <c r="I43" s="473"/>
      <c r="J43" s="473"/>
      <c r="K43" s="49"/>
      <c r="L43" s="487"/>
      <c r="M43" s="487"/>
      <c r="N43" s="487"/>
      <c r="O43" s="44"/>
      <c r="P43" s="415"/>
      <c r="Q43" s="415"/>
      <c r="R43" s="415"/>
      <c r="S43" s="42"/>
      <c r="T43" s="488"/>
      <c r="U43" s="488"/>
      <c r="V43" s="488"/>
      <c r="W43" s="490"/>
      <c r="X43" s="57"/>
    </row>
    <row r="44" spans="1:24" s="15" customFormat="1" ht="12" customHeight="1">
      <c r="A44" s="503"/>
      <c r="B44" s="505"/>
      <c r="C44" s="507"/>
      <c r="D44" s="509"/>
      <c r="E44" s="501"/>
      <c r="F44" s="472"/>
      <c r="G44" s="488" t="s">
        <v>161</v>
      </c>
      <c r="H44" s="488"/>
      <c r="I44" s="488"/>
      <c r="J44" s="488"/>
      <c r="K44" s="42"/>
      <c r="L44" s="487"/>
      <c r="M44" s="487"/>
      <c r="N44" s="487"/>
      <c r="O44" s="44"/>
      <c r="P44" s="415"/>
      <c r="Q44" s="415"/>
      <c r="R44" s="415"/>
      <c r="S44" s="42"/>
      <c r="T44" s="489"/>
      <c r="U44" s="489"/>
      <c r="V44" s="489"/>
      <c r="W44" s="491"/>
      <c r="X44" s="57"/>
    </row>
    <row r="45" spans="1:24" s="15" customFormat="1" ht="12" customHeight="1">
      <c r="A45" s="510"/>
      <c r="B45" s="504">
        <v>18</v>
      </c>
      <c r="C45" s="506"/>
      <c r="D45" s="508" t="s">
        <v>71</v>
      </c>
      <c r="E45" s="500"/>
      <c r="F45" s="484"/>
      <c r="G45" s="489"/>
      <c r="H45" s="489"/>
      <c r="I45" s="489"/>
      <c r="J45" s="489"/>
      <c r="K45" s="42"/>
      <c r="L45" s="487"/>
      <c r="M45" s="487"/>
      <c r="N45" s="487"/>
      <c r="O45" s="44"/>
      <c r="P45" s="415"/>
      <c r="Q45" s="415"/>
      <c r="R45" s="415"/>
      <c r="S45" s="42"/>
      <c r="T45" s="486"/>
      <c r="U45" s="486"/>
      <c r="V45" s="486"/>
      <c r="W45" s="58"/>
      <c r="X45" s="57"/>
    </row>
    <row r="46" spans="1:24" s="15" customFormat="1" ht="12" customHeight="1">
      <c r="A46" s="511"/>
      <c r="B46" s="505"/>
      <c r="C46" s="507"/>
      <c r="D46" s="509"/>
      <c r="E46" s="501"/>
      <c r="F46" s="485"/>
      <c r="G46" s="46"/>
      <c r="H46" s="486"/>
      <c r="I46" s="486"/>
      <c r="J46" s="512"/>
      <c r="K46" s="498" t="s">
        <v>161</v>
      </c>
      <c r="L46" s="488"/>
      <c r="M46" s="488"/>
      <c r="N46" s="488"/>
      <c r="O46" s="42"/>
      <c r="P46" s="415"/>
      <c r="Q46" s="415"/>
      <c r="R46" s="415"/>
      <c r="S46" s="42"/>
      <c r="T46" s="473"/>
      <c r="U46" s="473"/>
      <c r="V46" s="473"/>
      <c r="W46" s="497"/>
      <c r="X46" s="56"/>
    </row>
    <row r="47" spans="1:24" s="15" customFormat="1" ht="12" customHeight="1">
      <c r="A47" s="510"/>
      <c r="B47" s="504">
        <v>19</v>
      </c>
      <c r="C47" s="506"/>
      <c r="D47" s="508" t="s">
        <v>71</v>
      </c>
      <c r="E47" s="500"/>
      <c r="F47" s="471"/>
      <c r="G47" s="48"/>
      <c r="H47" s="473"/>
      <c r="I47" s="473"/>
      <c r="J47" s="497"/>
      <c r="K47" s="499"/>
      <c r="L47" s="489"/>
      <c r="M47" s="489"/>
      <c r="N47" s="489"/>
      <c r="O47" s="42"/>
      <c r="P47" s="415"/>
      <c r="Q47" s="415"/>
      <c r="R47" s="415"/>
      <c r="S47" s="42"/>
      <c r="T47" s="415"/>
      <c r="U47" s="415"/>
      <c r="V47" s="415"/>
      <c r="W47" s="514"/>
      <c r="X47" s="45"/>
    </row>
    <row r="48" spans="1:24" s="15" customFormat="1" ht="12" customHeight="1">
      <c r="A48" s="511"/>
      <c r="B48" s="505"/>
      <c r="C48" s="507"/>
      <c r="D48" s="509"/>
      <c r="E48" s="501"/>
      <c r="F48" s="472"/>
      <c r="G48" s="488" t="s">
        <v>162</v>
      </c>
      <c r="H48" s="488"/>
      <c r="I48" s="488"/>
      <c r="J48" s="490"/>
      <c r="K48" s="50"/>
      <c r="L48" s="486" t="s">
        <v>351</v>
      </c>
      <c r="M48" s="486"/>
      <c r="N48" s="512"/>
      <c r="O48" s="51"/>
      <c r="P48" s="415"/>
      <c r="Q48" s="415"/>
      <c r="R48" s="415"/>
      <c r="S48" s="42"/>
      <c r="T48" s="415"/>
      <c r="U48" s="415"/>
      <c r="V48" s="415"/>
      <c r="W48" s="514"/>
      <c r="X48" s="45"/>
    </row>
    <row r="49" spans="1:24" s="15" customFormat="1" ht="12" customHeight="1">
      <c r="A49" s="510"/>
      <c r="B49" s="504">
        <v>20</v>
      </c>
      <c r="C49" s="506"/>
      <c r="D49" s="508" t="s">
        <v>162</v>
      </c>
      <c r="E49" s="500" t="s">
        <v>305</v>
      </c>
      <c r="F49" s="484" t="s">
        <v>28</v>
      </c>
      <c r="G49" s="489"/>
      <c r="H49" s="489"/>
      <c r="I49" s="489"/>
      <c r="J49" s="491"/>
      <c r="K49" s="47"/>
      <c r="L49" s="473"/>
      <c r="M49" s="473"/>
      <c r="N49" s="497"/>
      <c r="O49" s="51"/>
      <c r="P49" s="415"/>
      <c r="Q49" s="415"/>
      <c r="R49" s="415"/>
      <c r="S49" s="42"/>
      <c r="T49" s="415"/>
      <c r="U49" s="415"/>
      <c r="V49" s="415"/>
      <c r="W49" s="514"/>
      <c r="X49" s="45"/>
    </row>
    <row r="50" spans="1:24" s="15" customFormat="1" ht="12" customHeight="1">
      <c r="A50" s="511"/>
      <c r="B50" s="505"/>
      <c r="C50" s="507"/>
      <c r="D50" s="509"/>
      <c r="E50" s="501"/>
      <c r="F50" s="485"/>
      <c r="G50" s="46"/>
      <c r="H50" s="486"/>
      <c r="I50" s="486"/>
      <c r="J50" s="486"/>
      <c r="K50" s="49"/>
      <c r="L50" s="487"/>
      <c r="M50" s="487"/>
      <c r="N50" s="513"/>
      <c r="O50" s="498" t="s">
        <v>161</v>
      </c>
      <c r="P50" s="488"/>
      <c r="Q50" s="488"/>
      <c r="R50" s="488"/>
      <c r="S50" s="42"/>
      <c r="T50" s="415"/>
      <c r="U50" s="415"/>
      <c r="V50" s="415"/>
      <c r="W50" s="514"/>
      <c r="X50" s="45"/>
    </row>
    <row r="51" spans="1:24" s="15" customFormat="1" ht="12" customHeight="1">
      <c r="A51" s="510"/>
      <c r="B51" s="504">
        <v>21</v>
      </c>
      <c r="C51" s="506"/>
      <c r="D51" s="508" t="s">
        <v>163</v>
      </c>
      <c r="E51" s="500" t="s">
        <v>292</v>
      </c>
      <c r="F51" s="471" t="s">
        <v>23</v>
      </c>
      <c r="G51" s="48"/>
      <c r="H51" s="473"/>
      <c r="I51" s="473"/>
      <c r="J51" s="473"/>
      <c r="K51" s="49"/>
      <c r="L51" s="487"/>
      <c r="M51" s="487"/>
      <c r="N51" s="513"/>
      <c r="O51" s="499"/>
      <c r="P51" s="489"/>
      <c r="Q51" s="489"/>
      <c r="R51" s="489"/>
      <c r="S51" s="42"/>
      <c r="T51" s="415"/>
      <c r="U51" s="415"/>
      <c r="V51" s="415"/>
      <c r="W51" s="514"/>
      <c r="X51" s="45"/>
    </row>
    <row r="52" spans="1:24" s="15" customFormat="1" ht="12" customHeight="1">
      <c r="A52" s="511"/>
      <c r="B52" s="505"/>
      <c r="C52" s="507"/>
      <c r="D52" s="509"/>
      <c r="E52" s="501"/>
      <c r="F52" s="472"/>
      <c r="G52" s="488" t="s">
        <v>163</v>
      </c>
      <c r="H52" s="488"/>
      <c r="I52" s="488"/>
      <c r="J52" s="488"/>
      <c r="K52" s="42"/>
      <c r="L52" s="487"/>
      <c r="M52" s="487"/>
      <c r="N52" s="513"/>
      <c r="O52" s="52"/>
      <c r="P52" s="486" t="s">
        <v>466</v>
      </c>
      <c r="Q52" s="486"/>
      <c r="R52" s="512"/>
      <c r="S52" s="51"/>
      <c r="T52" s="415"/>
      <c r="U52" s="415"/>
      <c r="V52" s="415"/>
      <c r="W52" s="514"/>
      <c r="X52" s="45"/>
    </row>
    <row r="53" spans="1:24" s="15" customFormat="1" ht="12" customHeight="1">
      <c r="A53" s="510"/>
      <c r="B53" s="504">
        <v>22</v>
      </c>
      <c r="C53" s="506"/>
      <c r="D53" s="508" t="s">
        <v>71</v>
      </c>
      <c r="E53" s="500"/>
      <c r="F53" s="484"/>
      <c r="G53" s="489"/>
      <c r="H53" s="489"/>
      <c r="I53" s="489"/>
      <c r="J53" s="489"/>
      <c r="K53" s="42"/>
      <c r="L53" s="487"/>
      <c r="M53" s="487"/>
      <c r="N53" s="513"/>
      <c r="O53" s="54"/>
      <c r="P53" s="473"/>
      <c r="Q53" s="473"/>
      <c r="R53" s="497"/>
      <c r="S53" s="51"/>
      <c r="T53" s="415"/>
      <c r="U53" s="415"/>
      <c r="V53" s="415"/>
      <c r="W53" s="514"/>
      <c r="X53" s="45"/>
    </row>
    <row r="54" spans="1:24" s="15" customFormat="1" ht="12" customHeight="1">
      <c r="A54" s="511"/>
      <c r="B54" s="505"/>
      <c r="C54" s="507"/>
      <c r="D54" s="509"/>
      <c r="E54" s="501"/>
      <c r="F54" s="485"/>
      <c r="G54" s="46"/>
      <c r="H54" s="486"/>
      <c r="I54" s="486"/>
      <c r="J54" s="512"/>
      <c r="K54" s="498" t="s">
        <v>164</v>
      </c>
      <c r="L54" s="488"/>
      <c r="M54" s="488"/>
      <c r="N54" s="490"/>
      <c r="O54" s="47"/>
      <c r="P54" s="487"/>
      <c r="Q54" s="487"/>
      <c r="R54" s="514"/>
      <c r="S54" s="47"/>
      <c r="T54" s="415"/>
      <c r="U54" s="415"/>
      <c r="V54" s="415"/>
      <c r="W54" s="514"/>
      <c r="X54" s="45"/>
    </row>
    <row r="55" spans="1:24" s="15" customFormat="1" ht="12" customHeight="1">
      <c r="A55" s="510"/>
      <c r="B55" s="504">
        <v>23</v>
      </c>
      <c r="C55" s="506"/>
      <c r="D55" s="508" t="s">
        <v>71</v>
      </c>
      <c r="E55" s="500"/>
      <c r="F55" s="471"/>
      <c r="G55" s="48"/>
      <c r="H55" s="473"/>
      <c r="I55" s="473"/>
      <c r="J55" s="497"/>
      <c r="K55" s="499"/>
      <c r="L55" s="489"/>
      <c r="M55" s="489"/>
      <c r="N55" s="491"/>
      <c r="O55" s="47"/>
      <c r="P55" s="415"/>
      <c r="Q55" s="415"/>
      <c r="R55" s="514"/>
      <c r="S55" s="47"/>
      <c r="T55" s="415"/>
      <c r="U55" s="415"/>
      <c r="V55" s="415"/>
      <c r="W55" s="514"/>
      <c r="X55" s="45"/>
    </row>
    <row r="56" spans="1:24" s="15" customFormat="1" ht="12" customHeight="1">
      <c r="A56" s="511"/>
      <c r="B56" s="505"/>
      <c r="C56" s="507"/>
      <c r="D56" s="509"/>
      <c r="E56" s="501"/>
      <c r="F56" s="472"/>
      <c r="G56" s="488" t="s">
        <v>164</v>
      </c>
      <c r="H56" s="488"/>
      <c r="I56" s="488"/>
      <c r="J56" s="490"/>
      <c r="K56" s="50"/>
      <c r="L56" s="486" t="s">
        <v>352</v>
      </c>
      <c r="M56" s="486"/>
      <c r="N56" s="486"/>
      <c r="O56" s="49"/>
      <c r="P56" s="415"/>
      <c r="Q56" s="415"/>
      <c r="R56" s="514"/>
      <c r="S56" s="47"/>
      <c r="T56" s="415"/>
      <c r="U56" s="415"/>
      <c r="V56" s="415"/>
      <c r="W56" s="514"/>
      <c r="X56" s="45"/>
    </row>
    <row r="57" spans="1:24" s="15" customFormat="1" ht="12" customHeight="1">
      <c r="A57" s="502">
        <v>3</v>
      </c>
      <c r="B57" s="504">
        <v>24</v>
      </c>
      <c r="C57" s="506"/>
      <c r="D57" s="508" t="s">
        <v>164</v>
      </c>
      <c r="E57" s="500" t="s">
        <v>305</v>
      </c>
      <c r="F57" s="484" t="s">
        <v>338</v>
      </c>
      <c r="G57" s="489"/>
      <c r="H57" s="489"/>
      <c r="I57" s="489"/>
      <c r="J57" s="491"/>
      <c r="K57" s="47"/>
      <c r="L57" s="473"/>
      <c r="M57" s="473"/>
      <c r="N57" s="473"/>
      <c r="O57" s="49"/>
      <c r="P57" s="415"/>
      <c r="Q57" s="415"/>
      <c r="R57" s="514"/>
      <c r="S57" s="47"/>
      <c r="T57" s="415"/>
      <c r="U57" s="415"/>
      <c r="V57" s="415"/>
      <c r="W57" s="514"/>
      <c r="X57" s="45"/>
    </row>
    <row r="58" spans="1:24" s="15" customFormat="1" ht="12" customHeight="1">
      <c r="A58" s="503"/>
      <c r="B58" s="505"/>
      <c r="C58" s="507"/>
      <c r="D58" s="509"/>
      <c r="E58" s="501"/>
      <c r="F58" s="485"/>
      <c r="G58" s="46"/>
      <c r="H58" s="486"/>
      <c r="I58" s="486"/>
      <c r="J58" s="486"/>
      <c r="K58" s="49"/>
      <c r="L58" s="487"/>
      <c r="M58" s="487"/>
      <c r="N58" s="487"/>
      <c r="O58" s="44"/>
      <c r="P58" s="415"/>
      <c r="Q58" s="415"/>
      <c r="R58" s="514"/>
      <c r="S58" s="498" t="s">
        <v>161</v>
      </c>
      <c r="T58" s="488"/>
      <c r="U58" s="488"/>
      <c r="V58" s="488"/>
      <c r="W58" s="490"/>
      <c r="X58" s="45"/>
    </row>
    <row r="59" spans="1:24" s="15" customFormat="1" ht="12" customHeight="1">
      <c r="A59" s="502">
        <v>7</v>
      </c>
      <c r="B59" s="504">
        <v>25</v>
      </c>
      <c r="C59" s="506"/>
      <c r="D59" s="508" t="s">
        <v>165</v>
      </c>
      <c r="E59" s="500" t="s">
        <v>305</v>
      </c>
      <c r="F59" s="471" t="s">
        <v>22</v>
      </c>
      <c r="G59" s="48"/>
      <c r="H59" s="473"/>
      <c r="I59" s="473"/>
      <c r="J59" s="473"/>
      <c r="K59" s="49"/>
      <c r="L59" s="487"/>
      <c r="M59" s="487"/>
      <c r="N59" s="487"/>
      <c r="O59" s="44"/>
      <c r="P59" s="415"/>
      <c r="Q59" s="415"/>
      <c r="R59" s="514"/>
      <c r="S59" s="499"/>
      <c r="T59" s="489"/>
      <c r="U59" s="489"/>
      <c r="V59" s="489"/>
      <c r="W59" s="491"/>
      <c r="X59" s="45"/>
    </row>
    <row r="60" spans="1:24" s="15" customFormat="1" ht="12" customHeight="1">
      <c r="A60" s="503"/>
      <c r="B60" s="505"/>
      <c r="C60" s="507"/>
      <c r="D60" s="509"/>
      <c r="E60" s="501"/>
      <c r="F60" s="472"/>
      <c r="G60" s="488" t="s">
        <v>165</v>
      </c>
      <c r="H60" s="488"/>
      <c r="I60" s="488"/>
      <c r="J60" s="488"/>
      <c r="K60" s="42"/>
      <c r="L60" s="487"/>
      <c r="M60" s="487"/>
      <c r="N60" s="487"/>
      <c r="O60" s="44"/>
      <c r="P60" s="415"/>
      <c r="Q60" s="415"/>
      <c r="R60" s="514"/>
      <c r="S60" s="50"/>
      <c r="T60" s="486" t="s">
        <v>439</v>
      </c>
      <c r="U60" s="486"/>
      <c r="V60" s="486"/>
      <c r="W60" s="486"/>
      <c r="X60" s="56"/>
    </row>
    <row r="61" spans="1:24" s="15" customFormat="1" ht="12" customHeight="1">
      <c r="A61" s="510"/>
      <c r="B61" s="504">
        <v>26</v>
      </c>
      <c r="C61" s="506"/>
      <c r="D61" s="508" t="s">
        <v>71</v>
      </c>
      <c r="E61" s="500"/>
      <c r="F61" s="484"/>
      <c r="G61" s="489"/>
      <c r="H61" s="489"/>
      <c r="I61" s="489"/>
      <c r="J61" s="489"/>
      <c r="K61" s="42"/>
      <c r="L61" s="487"/>
      <c r="M61" s="487"/>
      <c r="N61" s="487"/>
      <c r="O61" s="44"/>
      <c r="P61" s="415"/>
      <c r="Q61" s="415"/>
      <c r="R61" s="514"/>
      <c r="S61" s="47"/>
      <c r="T61" s="473"/>
      <c r="U61" s="473"/>
      <c r="V61" s="473"/>
      <c r="W61" s="473"/>
      <c r="X61" s="56"/>
    </row>
    <row r="62" spans="1:24" s="15" customFormat="1" ht="12" customHeight="1">
      <c r="A62" s="511"/>
      <c r="B62" s="505"/>
      <c r="C62" s="507"/>
      <c r="D62" s="509"/>
      <c r="E62" s="501"/>
      <c r="F62" s="485"/>
      <c r="G62" s="46"/>
      <c r="H62" s="486"/>
      <c r="I62" s="486"/>
      <c r="J62" s="512"/>
      <c r="K62" s="498" t="s">
        <v>166</v>
      </c>
      <c r="L62" s="488"/>
      <c r="M62" s="488"/>
      <c r="N62" s="488"/>
      <c r="O62" s="42"/>
      <c r="P62" s="415"/>
      <c r="Q62" s="415"/>
      <c r="R62" s="514"/>
      <c r="S62" s="47"/>
      <c r="T62" s="415"/>
      <c r="U62" s="415"/>
      <c r="V62" s="415"/>
      <c r="W62" s="415"/>
      <c r="X62" s="56"/>
    </row>
    <row r="63" spans="1:24" s="15" customFormat="1" ht="12" customHeight="1">
      <c r="A63" s="510"/>
      <c r="B63" s="504">
        <v>27</v>
      </c>
      <c r="C63" s="506"/>
      <c r="D63" s="508" t="s">
        <v>71</v>
      </c>
      <c r="E63" s="500"/>
      <c r="F63" s="471"/>
      <c r="G63" s="48"/>
      <c r="H63" s="473"/>
      <c r="I63" s="473"/>
      <c r="J63" s="497"/>
      <c r="K63" s="499"/>
      <c r="L63" s="489"/>
      <c r="M63" s="489"/>
      <c r="N63" s="489"/>
      <c r="O63" s="42"/>
      <c r="P63" s="415"/>
      <c r="Q63" s="415"/>
      <c r="R63" s="514"/>
      <c r="S63" s="47"/>
      <c r="T63" s="415"/>
      <c r="U63" s="415"/>
      <c r="V63" s="415"/>
      <c r="W63" s="415"/>
      <c r="X63" s="56"/>
    </row>
    <row r="64" spans="1:24" s="15" customFormat="1" ht="12" customHeight="1">
      <c r="A64" s="511"/>
      <c r="B64" s="505"/>
      <c r="C64" s="507"/>
      <c r="D64" s="509"/>
      <c r="E64" s="501"/>
      <c r="F64" s="472"/>
      <c r="G64" s="488" t="s">
        <v>166</v>
      </c>
      <c r="H64" s="488"/>
      <c r="I64" s="488"/>
      <c r="J64" s="490"/>
      <c r="K64" s="50"/>
      <c r="L64" s="486" t="s">
        <v>406</v>
      </c>
      <c r="M64" s="486"/>
      <c r="N64" s="512"/>
      <c r="O64" s="51"/>
      <c r="P64" s="415"/>
      <c r="Q64" s="415"/>
      <c r="R64" s="514"/>
      <c r="S64" s="47"/>
      <c r="T64" s="415"/>
      <c r="U64" s="415"/>
      <c r="V64" s="415"/>
      <c r="W64" s="415"/>
      <c r="X64" s="56"/>
    </row>
    <row r="65" spans="1:24" s="15" customFormat="1" ht="12" customHeight="1">
      <c r="A65" s="510"/>
      <c r="B65" s="504">
        <v>28</v>
      </c>
      <c r="C65" s="506"/>
      <c r="D65" s="508" t="s">
        <v>166</v>
      </c>
      <c r="E65" s="500" t="s">
        <v>321</v>
      </c>
      <c r="F65" s="484" t="s">
        <v>25</v>
      </c>
      <c r="G65" s="489"/>
      <c r="H65" s="489"/>
      <c r="I65" s="489"/>
      <c r="J65" s="491"/>
      <c r="K65" s="47"/>
      <c r="L65" s="473"/>
      <c r="M65" s="473"/>
      <c r="N65" s="497"/>
      <c r="O65" s="51"/>
      <c r="P65" s="415"/>
      <c r="Q65" s="415"/>
      <c r="R65" s="514"/>
      <c r="S65" s="47"/>
      <c r="T65" s="415"/>
      <c r="U65" s="415"/>
      <c r="V65" s="415"/>
      <c r="W65" s="415"/>
      <c r="X65" s="56"/>
    </row>
    <row r="66" spans="1:24" s="15" customFormat="1" ht="12" customHeight="1">
      <c r="A66" s="511"/>
      <c r="B66" s="505"/>
      <c r="C66" s="507"/>
      <c r="D66" s="509"/>
      <c r="E66" s="501"/>
      <c r="F66" s="485"/>
      <c r="G66" s="46"/>
      <c r="H66" s="486"/>
      <c r="I66" s="486"/>
      <c r="J66" s="486"/>
      <c r="K66" s="49"/>
      <c r="L66" s="487"/>
      <c r="M66" s="487"/>
      <c r="N66" s="513"/>
      <c r="O66" s="498" t="s">
        <v>168</v>
      </c>
      <c r="P66" s="488"/>
      <c r="Q66" s="488"/>
      <c r="R66" s="490"/>
      <c r="S66" s="47"/>
      <c r="T66" s="415"/>
      <c r="U66" s="415"/>
      <c r="V66" s="415"/>
      <c r="W66" s="415"/>
      <c r="X66" s="56"/>
    </row>
    <row r="67" spans="1:24" s="15" customFormat="1" ht="12" customHeight="1">
      <c r="A67" s="510"/>
      <c r="B67" s="504">
        <v>29</v>
      </c>
      <c r="C67" s="506"/>
      <c r="D67" s="508" t="s">
        <v>167</v>
      </c>
      <c r="E67" s="500" t="s">
        <v>342</v>
      </c>
      <c r="F67" s="471" t="s">
        <v>7</v>
      </c>
      <c r="G67" s="48"/>
      <c r="H67" s="473"/>
      <c r="I67" s="473"/>
      <c r="J67" s="473"/>
      <c r="K67" s="49"/>
      <c r="L67" s="487"/>
      <c r="M67" s="487"/>
      <c r="N67" s="513"/>
      <c r="O67" s="499"/>
      <c r="P67" s="489"/>
      <c r="Q67" s="489"/>
      <c r="R67" s="491"/>
      <c r="S67" s="47"/>
      <c r="T67" s="415"/>
      <c r="U67" s="415"/>
      <c r="V67" s="415"/>
      <c r="W67" s="415"/>
      <c r="X67" s="56"/>
    </row>
    <row r="68" spans="1:24" s="15" customFormat="1" ht="12" customHeight="1">
      <c r="A68" s="511"/>
      <c r="B68" s="505"/>
      <c r="C68" s="507"/>
      <c r="D68" s="509"/>
      <c r="E68" s="501"/>
      <c r="F68" s="472"/>
      <c r="G68" s="488" t="s">
        <v>167</v>
      </c>
      <c r="H68" s="488"/>
      <c r="I68" s="488"/>
      <c r="J68" s="488"/>
      <c r="K68" s="42"/>
      <c r="L68" s="487"/>
      <c r="M68" s="487"/>
      <c r="N68" s="513"/>
      <c r="O68" s="52"/>
      <c r="P68" s="486" t="s">
        <v>452</v>
      </c>
      <c r="Q68" s="486"/>
      <c r="R68" s="486"/>
      <c r="S68" s="49"/>
      <c r="T68" s="415"/>
      <c r="U68" s="415"/>
      <c r="V68" s="415"/>
      <c r="W68" s="416"/>
      <c r="X68" s="45"/>
    </row>
    <row r="69" spans="1:24" s="15" customFormat="1" ht="12" customHeight="1">
      <c r="A69" s="510"/>
      <c r="B69" s="504">
        <v>30</v>
      </c>
      <c r="C69" s="506"/>
      <c r="D69" s="508" t="s">
        <v>71</v>
      </c>
      <c r="E69" s="500"/>
      <c r="F69" s="484"/>
      <c r="G69" s="489"/>
      <c r="H69" s="489"/>
      <c r="I69" s="489"/>
      <c r="J69" s="489"/>
      <c r="K69" s="42"/>
      <c r="L69" s="487"/>
      <c r="M69" s="487"/>
      <c r="N69" s="513"/>
      <c r="O69" s="54"/>
      <c r="P69" s="473"/>
      <c r="Q69" s="473"/>
      <c r="R69" s="473"/>
      <c r="S69" s="49"/>
      <c r="T69" s="415"/>
      <c r="U69" s="415"/>
      <c r="V69" s="415"/>
      <c r="W69" s="416"/>
      <c r="X69" s="45"/>
    </row>
    <row r="70" spans="1:24" s="15" customFormat="1" ht="12" customHeight="1">
      <c r="A70" s="511"/>
      <c r="B70" s="505"/>
      <c r="C70" s="507"/>
      <c r="D70" s="509"/>
      <c r="E70" s="501"/>
      <c r="F70" s="485"/>
      <c r="G70" s="46"/>
      <c r="H70" s="486"/>
      <c r="I70" s="486"/>
      <c r="J70" s="512"/>
      <c r="K70" s="498" t="s">
        <v>168</v>
      </c>
      <c r="L70" s="488"/>
      <c r="M70" s="488"/>
      <c r="N70" s="490"/>
      <c r="O70" s="47"/>
      <c r="P70" s="487"/>
      <c r="Q70" s="487"/>
      <c r="R70" s="415"/>
      <c r="S70" s="42"/>
      <c r="T70" s="415"/>
      <c r="U70" s="415"/>
      <c r="V70" s="415"/>
      <c r="W70" s="416"/>
      <c r="X70" s="45"/>
    </row>
    <row r="71" spans="1:24" s="15" customFormat="1" ht="12" customHeight="1">
      <c r="A71" s="510"/>
      <c r="B71" s="504">
        <v>31</v>
      </c>
      <c r="C71" s="506"/>
      <c r="D71" s="508" t="s">
        <v>71</v>
      </c>
      <c r="E71" s="500"/>
      <c r="F71" s="471"/>
      <c r="G71" s="48"/>
      <c r="H71" s="473"/>
      <c r="I71" s="473"/>
      <c r="J71" s="497"/>
      <c r="K71" s="499"/>
      <c r="L71" s="489"/>
      <c r="M71" s="489"/>
      <c r="N71" s="491"/>
      <c r="O71" s="47"/>
      <c r="P71" s="415"/>
      <c r="Q71" s="415"/>
      <c r="R71" s="415"/>
      <c r="S71" s="42"/>
      <c r="T71" s="415"/>
      <c r="U71" s="415"/>
      <c r="V71" s="415"/>
      <c r="W71" s="416"/>
      <c r="X71" s="45"/>
    </row>
    <row r="72" spans="1:24" s="15" customFormat="1" ht="12" customHeight="1">
      <c r="A72" s="511"/>
      <c r="B72" s="505"/>
      <c r="C72" s="507"/>
      <c r="D72" s="509"/>
      <c r="E72" s="501"/>
      <c r="F72" s="472"/>
      <c r="G72" s="488" t="s">
        <v>168</v>
      </c>
      <c r="H72" s="488"/>
      <c r="I72" s="488"/>
      <c r="J72" s="490"/>
      <c r="K72" s="50"/>
      <c r="L72" s="486" t="s">
        <v>347</v>
      </c>
      <c r="M72" s="486"/>
      <c r="N72" s="486"/>
      <c r="O72" s="49"/>
      <c r="P72" s="415"/>
      <c r="Q72" s="415"/>
      <c r="R72" s="415"/>
      <c r="S72" s="42"/>
      <c r="T72" s="415"/>
      <c r="U72" s="415"/>
      <c r="V72" s="415"/>
      <c r="W72" s="416"/>
      <c r="X72" s="45"/>
    </row>
    <row r="73" spans="1:24" s="15" customFormat="1" ht="12" customHeight="1">
      <c r="A73" s="502">
        <v>2</v>
      </c>
      <c r="B73" s="504">
        <v>32</v>
      </c>
      <c r="C73" s="506"/>
      <c r="D73" s="508" t="s">
        <v>168</v>
      </c>
      <c r="E73" s="500" t="s">
        <v>292</v>
      </c>
      <c r="F73" s="484" t="s">
        <v>264</v>
      </c>
      <c r="G73" s="489"/>
      <c r="H73" s="489"/>
      <c r="I73" s="489"/>
      <c r="J73" s="491"/>
      <c r="K73" s="47"/>
      <c r="L73" s="473"/>
      <c r="M73" s="473"/>
      <c r="N73" s="473"/>
      <c r="O73" s="49"/>
      <c r="P73" s="415"/>
      <c r="Q73" s="415"/>
      <c r="R73" s="415"/>
      <c r="S73" s="42"/>
      <c r="T73" s="415"/>
      <c r="U73" s="415"/>
      <c r="V73" s="415"/>
      <c r="W73" s="415"/>
      <c r="X73" s="45"/>
    </row>
    <row r="74" spans="1:24" s="15" customFormat="1" ht="12" customHeight="1">
      <c r="A74" s="503"/>
      <c r="B74" s="505"/>
      <c r="C74" s="507"/>
      <c r="D74" s="509"/>
      <c r="E74" s="501"/>
      <c r="F74" s="485"/>
      <c r="G74" s="46"/>
      <c r="H74" s="486"/>
      <c r="I74" s="486"/>
      <c r="J74" s="486"/>
      <c r="K74" s="49"/>
      <c r="L74" s="487"/>
      <c r="M74" s="487"/>
      <c r="N74" s="487"/>
      <c r="O74" s="44"/>
      <c r="P74" s="59"/>
      <c r="Q74" s="59"/>
      <c r="R74" s="60"/>
      <c r="S74" s="61"/>
      <c r="T74" s="60"/>
      <c r="U74" s="60"/>
      <c r="V74" s="60"/>
      <c r="W74" s="59"/>
      <c r="X74" s="45"/>
    </row>
    <row r="75" spans="1:24" s="15" customFormat="1" ht="12" customHeight="1">
      <c r="A75" s="62"/>
      <c r="B75" s="56"/>
      <c r="C75" s="63"/>
      <c r="D75" s="64"/>
      <c r="E75" s="65"/>
      <c r="F75" s="48"/>
      <c r="G75" s="66"/>
      <c r="H75" s="473"/>
      <c r="I75" s="473"/>
      <c r="J75" s="67"/>
      <c r="K75" s="49"/>
      <c r="L75" s="43"/>
      <c r="M75" s="43"/>
      <c r="N75" s="474" t="s">
        <v>36</v>
      </c>
      <c r="O75" s="475" t="s">
        <v>36</v>
      </c>
      <c r="P75" s="493" t="s">
        <v>37</v>
      </c>
      <c r="Q75" s="493"/>
      <c r="R75" s="493"/>
      <c r="S75" s="493"/>
      <c r="T75" s="494"/>
      <c r="U75" s="478" t="s">
        <v>38</v>
      </c>
      <c r="V75" s="479"/>
      <c r="W75" s="480"/>
      <c r="X75" s="45"/>
    </row>
    <row r="76" spans="4:23" ht="12" customHeight="1">
      <c r="D76" s="417" t="s">
        <v>156</v>
      </c>
      <c r="E76" s="417"/>
      <c r="F76" s="417"/>
      <c r="G76" s="48"/>
      <c r="H76" s="473"/>
      <c r="I76" s="473"/>
      <c r="J76" s="473"/>
      <c r="K76" s="49"/>
      <c r="L76" s="68"/>
      <c r="M76" s="68"/>
      <c r="N76" s="474"/>
      <c r="O76" s="475"/>
      <c r="P76" s="495"/>
      <c r="Q76" s="495"/>
      <c r="R76" s="495"/>
      <c r="S76" s="495"/>
      <c r="T76" s="496"/>
      <c r="U76" s="481"/>
      <c r="V76" s="482"/>
      <c r="W76" s="483"/>
    </row>
    <row r="77" spans="2:23" ht="12" customHeight="1">
      <c r="B77" s="69"/>
      <c r="C77" s="70"/>
      <c r="D77" s="418"/>
      <c r="E77" s="418"/>
      <c r="F77" s="418"/>
      <c r="G77" s="476" t="s">
        <v>156</v>
      </c>
      <c r="H77" s="476"/>
      <c r="I77" s="476"/>
      <c r="J77" s="476"/>
      <c r="K77" s="72"/>
      <c r="L77" s="73"/>
      <c r="M77" s="73"/>
      <c r="N77" s="74">
        <v>1</v>
      </c>
      <c r="O77" s="75">
        <v>1</v>
      </c>
      <c r="P77" s="426" t="s">
        <v>269</v>
      </c>
      <c r="Q77" s="427" t="s">
        <v>269</v>
      </c>
      <c r="R77" s="427" t="s">
        <v>269</v>
      </c>
      <c r="S77" s="427" t="s">
        <v>269</v>
      </c>
      <c r="T77" s="428" t="s">
        <v>269</v>
      </c>
      <c r="U77" s="412">
        <v>1982</v>
      </c>
      <c r="V77" s="413">
        <v>1982</v>
      </c>
      <c r="W77" s="414">
        <v>1982</v>
      </c>
    </row>
    <row r="78" spans="2:23" ht="12" customHeight="1">
      <c r="B78" s="76"/>
      <c r="C78" s="77"/>
      <c r="D78" s="471" t="s">
        <v>168</v>
      </c>
      <c r="E78" s="471"/>
      <c r="F78" s="484"/>
      <c r="G78" s="477"/>
      <c r="H78" s="477"/>
      <c r="I78" s="477"/>
      <c r="J78" s="477"/>
      <c r="K78" s="71"/>
      <c r="L78" s="492" t="s">
        <v>39</v>
      </c>
      <c r="M78" s="78"/>
      <c r="N78" s="74">
        <v>2</v>
      </c>
      <c r="O78" s="75">
        <v>2</v>
      </c>
      <c r="P78" s="420" t="s">
        <v>270</v>
      </c>
      <c r="Q78" s="421" t="s">
        <v>270</v>
      </c>
      <c r="R78" s="421" t="s">
        <v>270</v>
      </c>
      <c r="S78" s="421" t="s">
        <v>270</v>
      </c>
      <c r="T78" s="422" t="s">
        <v>270</v>
      </c>
      <c r="U78" s="438">
        <v>1684</v>
      </c>
      <c r="V78" s="429">
        <v>1684</v>
      </c>
      <c r="W78" s="424">
        <v>1684</v>
      </c>
    </row>
    <row r="79" spans="2:23" ht="12" customHeight="1">
      <c r="B79" s="69"/>
      <c r="C79" s="70"/>
      <c r="D79" s="472"/>
      <c r="E79" s="472"/>
      <c r="F79" s="485"/>
      <c r="G79" s="46"/>
      <c r="H79" s="425" t="s">
        <v>394</v>
      </c>
      <c r="I79" s="425"/>
      <c r="J79" s="425"/>
      <c r="K79" s="79"/>
      <c r="L79" s="492"/>
      <c r="M79" s="78"/>
      <c r="N79" s="74">
        <v>3</v>
      </c>
      <c r="O79" s="75">
        <v>3</v>
      </c>
      <c r="P79" s="426" t="s">
        <v>271</v>
      </c>
      <c r="Q79" s="427" t="s">
        <v>271</v>
      </c>
      <c r="R79" s="427" t="s">
        <v>271</v>
      </c>
      <c r="S79" s="427" t="s">
        <v>271</v>
      </c>
      <c r="T79" s="428" t="s">
        <v>271</v>
      </c>
      <c r="U79" s="438">
        <v>1658</v>
      </c>
      <c r="V79" s="429">
        <v>1658</v>
      </c>
      <c r="W79" s="424">
        <v>1658</v>
      </c>
    </row>
    <row r="80" spans="4:23" ht="12" customHeight="1">
      <c r="D80" s="80"/>
      <c r="E80" s="80"/>
      <c r="F80" s="80"/>
      <c r="G80" s="81"/>
      <c r="H80" s="419"/>
      <c r="I80" s="419"/>
      <c r="J80" s="419"/>
      <c r="K80" s="79"/>
      <c r="L80" s="68"/>
      <c r="M80" s="68"/>
      <c r="N80" s="74">
        <v>4</v>
      </c>
      <c r="O80" s="75">
        <v>4</v>
      </c>
      <c r="P80" s="426" t="s">
        <v>272</v>
      </c>
      <c r="Q80" s="427" t="s">
        <v>272</v>
      </c>
      <c r="R80" s="427" t="s">
        <v>272</v>
      </c>
      <c r="S80" s="427" t="s">
        <v>272</v>
      </c>
      <c r="T80" s="428" t="s">
        <v>272</v>
      </c>
      <c r="U80" s="438">
        <v>1607</v>
      </c>
      <c r="V80" s="429">
        <v>1607</v>
      </c>
      <c r="W80" s="424">
        <v>1607</v>
      </c>
    </row>
    <row r="81" spans="11:23" ht="12" customHeight="1">
      <c r="K81" s="82"/>
      <c r="L81" s="68"/>
      <c r="M81" s="68"/>
      <c r="N81" s="74">
        <v>5</v>
      </c>
      <c r="O81" s="75">
        <v>5</v>
      </c>
      <c r="P81" s="426" t="s">
        <v>273</v>
      </c>
      <c r="Q81" s="427" t="s">
        <v>273</v>
      </c>
      <c r="R81" s="427" t="s">
        <v>273</v>
      </c>
      <c r="S81" s="427" t="s">
        <v>273</v>
      </c>
      <c r="T81" s="428" t="s">
        <v>273</v>
      </c>
      <c r="U81" s="438">
        <v>1544</v>
      </c>
      <c r="V81" s="429">
        <v>1544</v>
      </c>
      <c r="W81" s="424">
        <v>1544</v>
      </c>
    </row>
    <row r="82" spans="1:23" ht="12" customHeight="1">
      <c r="A82" s="83" t="s">
        <v>40</v>
      </c>
      <c r="D82" s="84"/>
      <c r="E82" s="84"/>
      <c r="F82" s="437" t="s">
        <v>41</v>
      </c>
      <c r="G82" s="437"/>
      <c r="H82" s="437"/>
      <c r="I82" s="437"/>
      <c r="J82" s="437"/>
      <c r="K82" s="19"/>
      <c r="L82" s="68"/>
      <c r="M82" s="68"/>
      <c r="N82" s="74">
        <v>6</v>
      </c>
      <c r="O82" s="75">
        <v>6</v>
      </c>
      <c r="P82" s="426" t="s">
        <v>274</v>
      </c>
      <c r="Q82" s="427" t="s">
        <v>274</v>
      </c>
      <c r="R82" s="427" t="s">
        <v>274</v>
      </c>
      <c r="S82" s="427" t="s">
        <v>274</v>
      </c>
      <c r="T82" s="428" t="s">
        <v>274</v>
      </c>
      <c r="U82" s="438">
        <v>1486</v>
      </c>
      <c r="V82" s="429">
        <v>1486</v>
      </c>
      <c r="W82" s="424">
        <v>1486</v>
      </c>
    </row>
    <row r="83" spans="4:23" ht="12" customHeight="1">
      <c r="D83" s="85" t="s">
        <v>42</v>
      </c>
      <c r="E83" s="85"/>
      <c r="F83" s="423" t="s">
        <v>43</v>
      </c>
      <c r="G83" s="423"/>
      <c r="H83" s="423"/>
      <c r="I83" s="423"/>
      <c r="J83" s="423"/>
      <c r="K83" s="86"/>
      <c r="L83" s="87"/>
      <c r="M83" s="87"/>
      <c r="N83" s="74">
        <v>7</v>
      </c>
      <c r="O83" s="75">
        <v>7</v>
      </c>
      <c r="P83" s="426" t="s">
        <v>275</v>
      </c>
      <c r="Q83" s="427" t="s">
        <v>275</v>
      </c>
      <c r="R83" s="427" t="s">
        <v>275</v>
      </c>
      <c r="S83" s="427" t="s">
        <v>275</v>
      </c>
      <c r="T83" s="428" t="s">
        <v>275</v>
      </c>
      <c r="U83" s="438">
        <v>1444</v>
      </c>
      <c r="V83" s="429">
        <v>1444</v>
      </c>
      <c r="W83" s="424">
        <v>1444</v>
      </c>
    </row>
    <row r="84" spans="1:23" ht="12" customHeight="1">
      <c r="A84" s="83" t="s">
        <v>44</v>
      </c>
      <c r="D84" s="84"/>
      <c r="E84" s="84"/>
      <c r="F84" s="437" t="s">
        <v>46</v>
      </c>
      <c r="G84" s="437"/>
      <c r="H84" s="437"/>
      <c r="I84" s="437"/>
      <c r="J84" s="437"/>
      <c r="K84" s="19"/>
      <c r="L84" s="87"/>
      <c r="M84" s="87"/>
      <c r="N84" s="74">
        <v>8</v>
      </c>
      <c r="O84" s="75">
        <v>8</v>
      </c>
      <c r="P84" s="426" t="s">
        <v>276</v>
      </c>
      <c r="Q84" s="427" t="s">
        <v>276</v>
      </c>
      <c r="R84" s="427" t="s">
        <v>276</v>
      </c>
      <c r="S84" s="427" t="s">
        <v>276</v>
      </c>
      <c r="T84" s="428" t="s">
        <v>276</v>
      </c>
      <c r="U84" s="412">
        <v>1118</v>
      </c>
      <c r="V84" s="413">
        <v>1118</v>
      </c>
      <c r="W84" s="414">
        <v>1118</v>
      </c>
    </row>
    <row r="85" spans="4:23" ht="12" customHeight="1">
      <c r="D85" s="85" t="s">
        <v>42</v>
      </c>
      <c r="E85" s="85"/>
      <c r="F85" s="423" t="s">
        <v>43</v>
      </c>
      <c r="G85" s="423"/>
      <c r="H85" s="423"/>
      <c r="I85" s="423"/>
      <c r="J85" s="423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sheetProtection/>
  <mergeCells count="498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A8:A10"/>
    <mergeCell ref="B8:B10"/>
    <mergeCell ref="C8:C10"/>
    <mergeCell ref="D8:D10"/>
    <mergeCell ref="D7:T7"/>
    <mergeCell ref="U9:X10"/>
    <mergeCell ref="I10:L10"/>
    <mergeCell ref="M10:P10"/>
    <mergeCell ref="Q10:T10"/>
    <mergeCell ref="E11:E12"/>
    <mergeCell ref="I9:L9"/>
    <mergeCell ref="M9:P9"/>
    <mergeCell ref="Q9:T9"/>
    <mergeCell ref="E8:E10"/>
    <mergeCell ref="F8:F10"/>
    <mergeCell ref="L12:N12"/>
    <mergeCell ref="P12:R12"/>
    <mergeCell ref="T12:W12"/>
    <mergeCell ref="F11:F12"/>
    <mergeCell ref="P13:R13"/>
    <mergeCell ref="T13:W13"/>
    <mergeCell ref="G12:I13"/>
    <mergeCell ref="J12:J13"/>
    <mergeCell ref="A11:A12"/>
    <mergeCell ref="B11:B12"/>
    <mergeCell ref="C11:C12"/>
    <mergeCell ref="D11:D12"/>
    <mergeCell ref="A13:A14"/>
    <mergeCell ref="B13:B14"/>
    <mergeCell ref="C13:C14"/>
    <mergeCell ref="D13:D14"/>
    <mergeCell ref="P16:R16"/>
    <mergeCell ref="T16:W16"/>
    <mergeCell ref="L17:N17"/>
    <mergeCell ref="P17:R17"/>
    <mergeCell ref="T17:W17"/>
    <mergeCell ref="E15:E16"/>
    <mergeCell ref="F15:F16"/>
    <mergeCell ref="F13:F14"/>
    <mergeCell ref="L13:N13"/>
    <mergeCell ref="E13:E14"/>
    <mergeCell ref="G16:I17"/>
    <mergeCell ref="H14:J14"/>
    <mergeCell ref="K14:M15"/>
    <mergeCell ref="N14:N15"/>
    <mergeCell ref="E17:E18"/>
    <mergeCell ref="P14:R14"/>
    <mergeCell ref="T14:W14"/>
    <mergeCell ref="H15:J15"/>
    <mergeCell ref="P15:R15"/>
    <mergeCell ref="T15:W15"/>
    <mergeCell ref="A17:A18"/>
    <mergeCell ref="B17:B18"/>
    <mergeCell ref="C17:C18"/>
    <mergeCell ref="D17:D18"/>
    <mergeCell ref="F17:F18"/>
    <mergeCell ref="H18:J18"/>
    <mergeCell ref="J16:J17"/>
    <mergeCell ref="L16:N16"/>
    <mergeCell ref="L18:N18"/>
    <mergeCell ref="A15:A16"/>
    <mergeCell ref="B15:B16"/>
    <mergeCell ref="C15:C16"/>
    <mergeCell ref="D15:D16"/>
    <mergeCell ref="O18:Q19"/>
    <mergeCell ref="R18:R19"/>
    <mergeCell ref="T19:W19"/>
    <mergeCell ref="G20:I21"/>
    <mergeCell ref="J20:J21"/>
    <mergeCell ref="L20:N20"/>
    <mergeCell ref="P20:R20"/>
    <mergeCell ref="T20:W20"/>
    <mergeCell ref="L21:N21"/>
    <mergeCell ref="T18:W18"/>
    <mergeCell ref="P21:R21"/>
    <mergeCell ref="T21:W21"/>
    <mergeCell ref="E21:E22"/>
    <mergeCell ref="F21:F22"/>
    <mergeCell ref="H22:J22"/>
    <mergeCell ref="P22:R22"/>
    <mergeCell ref="T22:W22"/>
    <mergeCell ref="F19:F20"/>
    <mergeCell ref="H19:J19"/>
    <mergeCell ref="L19:N19"/>
    <mergeCell ref="A19:A20"/>
    <mergeCell ref="B19:B20"/>
    <mergeCell ref="C19:C20"/>
    <mergeCell ref="D19:D20"/>
    <mergeCell ref="E19:E20"/>
    <mergeCell ref="H23:J23"/>
    <mergeCell ref="P23:R23"/>
    <mergeCell ref="T23:W23"/>
    <mergeCell ref="K22:M23"/>
    <mergeCell ref="N22:N23"/>
    <mergeCell ref="E25:E26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P26:R26"/>
    <mergeCell ref="S26:W27"/>
    <mergeCell ref="H27:J27"/>
    <mergeCell ref="A21:A22"/>
    <mergeCell ref="B21:B22"/>
    <mergeCell ref="C21:C22"/>
    <mergeCell ref="D21:D22"/>
    <mergeCell ref="P24:R24"/>
    <mergeCell ref="T24:W24"/>
    <mergeCell ref="F23:F24"/>
    <mergeCell ref="T28:W28"/>
    <mergeCell ref="G28:I29"/>
    <mergeCell ref="J28:J29"/>
    <mergeCell ref="F25:F26"/>
    <mergeCell ref="L25:N25"/>
    <mergeCell ref="P25:R25"/>
    <mergeCell ref="T25:W25"/>
    <mergeCell ref="L29:N29"/>
    <mergeCell ref="P29:R29"/>
    <mergeCell ref="T29:W29"/>
    <mergeCell ref="P27:R27"/>
    <mergeCell ref="L28:N28"/>
    <mergeCell ref="P28:R28"/>
    <mergeCell ref="L27:N27"/>
    <mergeCell ref="J24:J25"/>
    <mergeCell ref="L24:N24"/>
    <mergeCell ref="H26:J26"/>
    <mergeCell ref="L26:N26"/>
    <mergeCell ref="G24:I25"/>
    <mergeCell ref="E27:E28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T31:W31"/>
    <mergeCell ref="G32:I33"/>
    <mergeCell ref="J32:J33"/>
    <mergeCell ref="L32:N32"/>
    <mergeCell ref="P32:R32"/>
    <mergeCell ref="T32:W32"/>
    <mergeCell ref="L33:N33"/>
    <mergeCell ref="T30:W30"/>
    <mergeCell ref="T33:W33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P31:R31"/>
    <mergeCell ref="K30:M31"/>
    <mergeCell ref="N30:N31"/>
    <mergeCell ref="P30:R30"/>
    <mergeCell ref="F33:F34"/>
    <mergeCell ref="F31:F32"/>
    <mergeCell ref="H31:J31"/>
    <mergeCell ref="H30:J30"/>
    <mergeCell ref="A33:A34"/>
    <mergeCell ref="B33:B34"/>
    <mergeCell ref="C33:C34"/>
    <mergeCell ref="D33:D34"/>
    <mergeCell ref="A31:A32"/>
    <mergeCell ref="B31:B32"/>
    <mergeCell ref="C31:C32"/>
    <mergeCell ref="D31:D32"/>
    <mergeCell ref="E31:E32"/>
    <mergeCell ref="E33:E34"/>
    <mergeCell ref="A39:A40"/>
    <mergeCell ref="B39:B40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G36:I37"/>
    <mergeCell ref="J36:J37"/>
    <mergeCell ref="G40:I41"/>
    <mergeCell ref="L36:N36"/>
    <mergeCell ref="P36:R36"/>
    <mergeCell ref="H42:J42"/>
    <mergeCell ref="L42:N42"/>
    <mergeCell ref="P42:R42"/>
    <mergeCell ref="J40:J41"/>
    <mergeCell ref="L40:N40"/>
    <mergeCell ref="P40:R40"/>
    <mergeCell ref="H39:J39"/>
    <mergeCell ref="H43:J43"/>
    <mergeCell ref="T36:W36"/>
    <mergeCell ref="F35:F36"/>
    <mergeCell ref="F41:F42"/>
    <mergeCell ref="P39:R39"/>
    <mergeCell ref="T39:W39"/>
    <mergeCell ref="T40:W40"/>
    <mergeCell ref="L41:N41"/>
    <mergeCell ref="P41:R41"/>
    <mergeCell ref="T41:W41"/>
    <mergeCell ref="A43:A44"/>
    <mergeCell ref="B43:B44"/>
    <mergeCell ref="C43:C44"/>
    <mergeCell ref="D43:D44"/>
    <mergeCell ref="P45:R45"/>
    <mergeCell ref="T38:W38"/>
    <mergeCell ref="T42:W42"/>
    <mergeCell ref="T43:W44"/>
    <mergeCell ref="T45:V45"/>
    <mergeCell ref="P43:R43"/>
    <mergeCell ref="P44:R44"/>
    <mergeCell ref="A41:A42"/>
    <mergeCell ref="B41:B42"/>
    <mergeCell ref="C41:C42"/>
    <mergeCell ref="D41:D42"/>
    <mergeCell ref="G44:I45"/>
    <mergeCell ref="J44:J45"/>
    <mergeCell ref="L44:N44"/>
    <mergeCell ref="E41:E42"/>
    <mergeCell ref="F43:F44"/>
    <mergeCell ref="E45:E46"/>
    <mergeCell ref="F45:F46"/>
    <mergeCell ref="L45:N45"/>
    <mergeCell ref="L43:N43"/>
    <mergeCell ref="E43:E44"/>
    <mergeCell ref="C39:C40"/>
    <mergeCell ref="D39:D40"/>
    <mergeCell ref="E39:E40"/>
    <mergeCell ref="F39:F40"/>
    <mergeCell ref="B49:B50"/>
    <mergeCell ref="A45:A46"/>
    <mergeCell ref="B45:B46"/>
    <mergeCell ref="C45:C46"/>
    <mergeCell ref="A47:A48"/>
    <mergeCell ref="B47:B48"/>
    <mergeCell ref="C47:C48"/>
    <mergeCell ref="T46:W46"/>
    <mergeCell ref="H47:J47"/>
    <mergeCell ref="P47:R47"/>
    <mergeCell ref="T47:W47"/>
    <mergeCell ref="P46:R46"/>
    <mergeCell ref="H46:J46"/>
    <mergeCell ref="K46:M47"/>
    <mergeCell ref="N46:N47"/>
    <mergeCell ref="D45:D46"/>
    <mergeCell ref="D49:D50"/>
    <mergeCell ref="E49:E50"/>
    <mergeCell ref="F47:F48"/>
    <mergeCell ref="D47:D48"/>
    <mergeCell ref="A51:A52"/>
    <mergeCell ref="B51:B52"/>
    <mergeCell ref="A49:A50"/>
    <mergeCell ref="T52:W52"/>
    <mergeCell ref="J48:J49"/>
    <mergeCell ref="L48:N48"/>
    <mergeCell ref="P48:R48"/>
    <mergeCell ref="F49:F50"/>
    <mergeCell ref="L49:N49"/>
    <mergeCell ref="L50:N50"/>
    <mergeCell ref="T54:W54"/>
    <mergeCell ref="A53:A54"/>
    <mergeCell ref="B53:B54"/>
    <mergeCell ref="C53:C54"/>
    <mergeCell ref="D53:D54"/>
    <mergeCell ref="E53:E54"/>
    <mergeCell ref="F53:F54"/>
    <mergeCell ref="J52:J53"/>
    <mergeCell ref="L52:N52"/>
    <mergeCell ref="P52:R52"/>
    <mergeCell ref="T48:W48"/>
    <mergeCell ref="T49:W49"/>
    <mergeCell ref="P49:R49"/>
    <mergeCell ref="C49:C50"/>
    <mergeCell ref="G48:I49"/>
    <mergeCell ref="H50:J50"/>
    <mergeCell ref="E47:E48"/>
    <mergeCell ref="O50:Q51"/>
    <mergeCell ref="R50:R51"/>
    <mergeCell ref="T50:W50"/>
    <mergeCell ref="G52:I53"/>
    <mergeCell ref="C51:C52"/>
    <mergeCell ref="D51:D52"/>
    <mergeCell ref="E51:E52"/>
    <mergeCell ref="F51:F52"/>
    <mergeCell ref="H51:J51"/>
    <mergeCell ref="T56:W56"/>
    <mergeCell ref="L57:N57"/>
    <mergeCell ref="L51:N51"/>
    <mergeCell ref="T51:W51"/>
    <mergeCell ref="T55:W55"/>
    <mergeCell ref="P57:R57"/>
    <mergeCell ref="L53:N53"/>
    <mergeCell ref="P53:R53"/>
    <mergeCell ref="T53:W53"/>
    <mergeCell ref="T57:W57"/>
    <mergeCell ref="P55:R55"/>
    <mergeCell ref="P56:R56"/>
    <mergeCell ref="H54:J54"/>
    <mergeCell ref="K54:M55"/>
    <mergeCell ref="N54:N55"/>
    <mergeCell ref="P54:R54"/>
    <mergeCell ref="F57:F58"/>
    <mergeCell ref="G56:I57"/>
    <mergeCell ref="J56:J57"/>
    <mergeCell ref="L56:N56"/>
    <mergeCell ref="F55:F56"/>
    <mergeCell ref="H55:J55"/>
    <mergeCell ref="H58:J58"/>
    <mergeCell ref="L58:N58"/>
    <mergeCell ref="A57:A58"/>
    <mergeCell ref="B57:B58"/>
    <mergeCell ref="C57:C58"/>
    <mergeCell ref="D57:D58"/>
    <mergeCell ref="E55:E56"/>
    <mergeCell ref="E57:E58"/>
    <mergeCell ref="A59:A60"/>
    <mergeCell ref="B59:B60"/>
    <mergeCell ref="C59:C60"/>
    <mergeCell ref="D59:D60"/>
    <mergeCell ref="A55:A56"/>
    <mergeCell ref="B55:B56"/>
    <mergeCell ref="C55:C56"/>
    <mergeCell ref="D55:D56"/>
    <mergeCell ref="B61:B62"/>
    <mergeCell ref="C61:C62"/>
    <mergeCell ref="T61:W61"/>
    <mergeCell ref="H62:J62"/>
    <mergeCell ref="K62:M63"/>
    <mergeCell ref="N62:N63"/>
    <mergeCell ref="P62:R62"/>
    <mergeCell ref="T62:W62"/>
    <mergeCell ref="H63:J63"/>
    <mergeCell ref="P63:R63"/>
    <mergeCell ref="T63:W63"/>
    <mergeCell ref="S58:W59"/>
    <mergeCell ref="H59:J59"/>
    <mergeCell ref="L59:N59"/>
    <mergeCell ref="P59:R59"/>
    <mergeCell ref="P58:R58"/>
    <mergeCell ref="F59:F60"/>
    <mergeCell ref="T60:W60"/>
    <mergeCell ref="E59:E60"/>
    <mergeCell ref="F61:F62"/>
    <mergeCell ref="L61:N61"/>
    <mergeCell ref="P61:R61"/>
    <mergeCell ref="A61:A62"/>
    <mergeCell ref="T66:W66"/>
    <mergeCell ref="P69:R69"/>
    <mergeCell ref="T69:W69"/>
    <mergeCell ref="G60:I61"/>
    <mergeCell ref="J60:J61"/>
    <mergeCell ref="L60:N60"/>
    <mergeCell ref="P60:R60"/>
    <mergeCell ref="A65:A66"/>
    <mergeCell ref="B65:B66"/>
    <mergeCell ref="C65:C66"/>
    <mergeCell ref="D65:D66"/>
    <mergeCell ref="E65:E66"/>
    <mergeCell ref="F65:F66"/>
    <mergeCell ref="T64:W64"/>
    <mergeCell ref="L65:N65"/>
    <mergeCell ref="P65:R65"/>
    <mergeCell ref="T65:W65"/>
    <mergeCell ref="D61:D62"/>
    <mergeCell ref="E61:E62"/>
    <mergeCell ref="O66:Q67"/>
    <mergeCell ref="R66:R67"/>
    <mergeCell ref="G64:I65"/>
    <mergeCell ref="J64:J65"/>
    <mergeCell ref="L64:N64"/>
    <mergeCell ref="P64:R64"/>
    <mergeCell ref="T67:W67"/>
    <mergeCell ref="G68:I69"/>
    <mergeCell ref="J68:J69"/>
    <mergeCell ref="L68:N68"/>
    <mergeCell ref="P68:R68"/>
    <mergeCell ref="T68:W68"/>
    <mergeCell ref="H67:J67"/>
    <mergeCell ref="A63:A64"/>
    <mergeCell ref="B63:B64"/>
    <mergeCell ref="L69:N69"/>
    <mergeCell ref="C63:C64"/>
    <mergeCell ref="D63:D64"/>
    <mergeCell ref="E63:E64"/>
    <mergeCell ref="F63:F64"/>
    <mergeCell ref="L67:N67"/>
    <mergeCell ref="F69:F70"/>
    <mergeCell ref="F67:F68"/>
    <mergeCell ref="H70:J70"/>
    <mergeCell ref="H66:J66"/>
    <mergeCell ref="L66:N66"/>
    <mergeCell ref="A67:A68"/>
    <mergeCell ref="B67:B68"/>
    <mergeCell ref="C67:C68"/>
    <mergeCell ref="D67:D68"/>
    <mergeCell ref="E67:E68"/>
    <mergeCell ref="E69:E70"/>
    <mergeCell ref="A69:A70"/>
    <mergeCell ref="B69:B70"/>
    <mergeCell ref="C69:C70"/>
    <mergeCell ref="D69:D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P70:R70"/>
    <mergeCell ref="D78:F79"/>
    <mergeCell ref="L78:L79"/>
    <mergeCell ref="P75:T76"/>
    <mergeCell ref="T70:W70"/>
    <mergeCell ref="H71:J71"/>
    <mergeCell ref="P71:R71"/>
    <mergeCell ref="T71:W71"/>
    <mergeCell ref="K70:M71"/>
    <mergeCell ref="N70:N71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H75:I75"/>
    <mergeCell ref="N75:N76"/>
    <mergeCell ref="O75:O76"/>
    <mergeCell ref="H76:J76"/>
    <mergeCell ref="G77:I78"/>
    <mergeCell ref="J77:J78"/>
    <mergeCell ref="U75:W76"/>
    <mergeCell ref="F85:J85"/>
    <mergeCell ref="F83:J83"/>
    <mergeCell ref="U83:W83"/>
    <mergeCell ref="F84:J84"/>
    <mergeCell ref="U84:W84"/>
    <mergeCell ref="P83:T83"/>
    <mergeCell ref="P84:T84"/>
    <mergeCell ref="D76:F77"/>
    <mergeCell ref="H80:J80"/>
    <mergeCell ref="U80:W80"/>
    <mergeCell ref="U81:W81"/>
    <mergeCell ref="P77:T77"/>
    <mergeCell ref="P78:T78"/>
    <mergeCell ref="P79:T79"/>
    <mergeCell ref="P80:T80"/>
    <mergeCell ref="P81:T81"/>
    <mergeCell ref="F82:J82"/>
    <mergeCell ref="U82:W82"/>
    <mergeCell ref="U78:W78"/>
    <mergeCell ref="H79:J79"/>
    <mergeCell ref="U79:W79"/>
    <mergeCell ref="P82:T82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workbookViewId="0" topLeftCell="A10">
      <selection activeCell="R32" sqref="R32:S32"/>
    </sheetView>
  </sheetViews>
  <sheetFormatPr defaultColWidth="9.140625" defaultRowHeight="15"/>
  <cols>
    <col min="1" max="1" width="3.57421875" style="400" customWidth="1"/>
    <col min="2" max="2" width="13.421875" style="400" customWidth="1"/>
    <col min="3" max="3" width="10.28125" style="400" customWidth="1"/>
    <col min="4" max="5" width="8.00390625" style="400" customWidth="1"/>
    <col min="6" max="6" width="9.421875" style="400" customWidth="1"/>
    <col min="7" max="7" width="8.00390625" style="400" customWidth="1"/>
    <col min="8" max="8" width="17.7109375" style="400" customWidth="1"/>
    <col min="9" max="17" width="4.57421875" style="400" customWidth="1"/>
    <col min="18" max="18" width="4.00390625" style="400" customWidth="1"/>
    <col min="19" max="19" width="6.00390625" style="400" customWidth="1"/>
    <col min="20" max="16384" width="9.140625" style="400" customWidth="1"/>
  </cols>
  <sheetData>
    <row r="1" spans="18:19" ht="12.75" customHeight="1">
      <c r="R1" s="443"/>
      <c r="S1" s="443"/>
    </row>
    <row r="2" spans="18:19" ht="12.75" customHeight="1">
      <c r="R2" s="443"/>
      <c r="S2" s="443"/>
    </row>
    <row r="3" spans="18:19" ht="12.75" customHeight="1">
      <c r="R3" s="443"/>
      <c r="S3" s="443"/>
    </row>
    <row r="4" spans="17:19" ht="12.75" customHeight="1">
      <c r="Q4" s="444" t="s">
        <v>408</v>
      </c>
      <c r="R4" s="444"/>
      <c r="S4" s="444"/>
    </row>
    <row r="5" spans="1:19" ht="12.75" customHeight="1">
      <c r="A5" s="466" t="s">
        <v>409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</row>
    <row r="6" spans="1:19" ht="12.75">
      <c r="A6" s="466" t="s">
        <v>410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</row>
    <row r="7" spans="17:18" ht="8.25" customHeight="1">
      <c r="Q7" s="466"/>
      <c r="R7" s="466"/>
    </row>
    <row r="8" spans="1:19" ht="12.75" customHeight="1">
      <c r="A8" s="450" t="s">
        <v>411</v>
      </c>
      <c r="B8" s="450"/>
      <c r="C8" s="450"/>
      <c r="D8" s="448" t="s">
        <v>69</v>
      </c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ht="12.75" customHeight="1">
      <c r="A9" s="290"/>
      <c r="B9" s="290"/>
      <c r="C9" s="440" t="s">
        <v>412</v>
      </c>
      <c r="D9" s="440"/>
      <c r="E9" s="440"/>
      <c r="F9" s="441" t="s">
        <v>50</v>
      </c>
      <c r="G9" s="441"/>
      <c r="H9" s="441"/>
      <c r="I9" s="458" t="s">
        <v>413</v>
      </c>
      <c r="J9" s="458"/>
      <c r="K9" s="458"/>
      <c r="L9" s="458"/>
      <c r="M9" s="458"/>
      <c r="N9" s="458"/>
      <c r="O9" s="458"/>
      <c r="P9" s="458"/>
      <c r="Q9" s="458"/>
      <c r="R9" s="458"/>
      <c r="S9" s="458"/>
    </row>
    <row r="10" spans="1:19" ht="12.75" customHeight="1">
      <c r="A10" s="454" t="s">
        <v>6</v>
      </c>
      <c r="B10" s="454"/>
      <c r="C10" s="455" t="s">
        <v>7</v>
      </c>
      <c r="D10" s="455"/>
      <c r="E10" s="449" t="s">
        <v>8</v>
      </c>
      <c r="F10" s="449"/>
      <c r="G10" s="455" t="s">
        <v>48</v>
      </c>
      <c r="H10" s="455"/>
      <c r="K10" s="442" t="s">
        <v>414</v>
      </c>
      <c r="L10" s="442"/>
      <c r="M10" s="442"/>
      <c r="N10" s="442"/>
      <c r="O10" s="442"/>
      <c r="P10" s="442"/>
      <c r="Q10" s="448" t="s">
        <v>415</v>
      </c>
      <c r="R10" s="439"/>
      <c r="S10" s="439"/>
    </row>
    <row r="11" spans="1:19" ht="6.75" customHeight="1">
      <c r="A11" s="277"/>
      <c r="B11" s="277"/>
      <c r="C11" s="277"/>
      <c r="D11" s="402"/>
      <c r="E11" s="402"/>
      <c r="F11" s="402"/>
      <c r="G11" s="277"/>
      <c r="H11" s="277"/>
      <c r="L11" s="403"/>
      <c r="M11" s="403"/>
      <c r="N11" s="403"/>
      <c r="O11" s="403"/>
      <c r="P11" s="403"/>
      <c r="Q11" s="401"/>
      <c r="R11" s="401"/>
      <c r="S11" s="401"/>
    </row>
    <row r="12" spans="3:5" ht="12.75" customHeight="1">
      <c r="C12" s="466" t="s">
        <v>416</v>
      </c>
      <c r="D12" s="466"/>
      <c r="E12" s="466"/>
    </row>
    <row r="13" ht="6.75" customHeight="1"/>
    <row r="14" spans="1:19" s="404" customFormat="1" ht="16.5" customHeight="1">
      <c r="A14" s="467" t="s">
        <v>417</v>
      </c>
      <c r="B14" s="469" t="s">
        <v>418</v>
      </c>
      <c r="C14" s="470"/>
      <c r="D14" s="469" t="s">
        <v>419</v>
      </c>
      <c r="E14" s="458"/>
      <c r="F14" s="458"/>
      <c r="G14" s="470"/>
      <c r="H14" s="467" t="s">
        <v>420</v>
      </c>
      <c r="I14" s="453" t="s">
        <v>421</v>
      </c>
      <c r="J14" s="453"/>
      <c r="K14" s="453"/>
      <c r="L14" s="453"/>
      <c r="M14" s="453"/>
      <c r="N14" s="453"/>
      <c r="O14" s="453"/>
      <c r="P14" s="453"/>
      <c r="Q14" s="453"/>
      <c r="R14" s="453" t="s">
        <v>422</v>
      </c>
      <c r="S14" s="453"/>
    </row>
    <row r="15" spans="1:19" s="404" customFormat="1" ht="20.25" customHeight="1">
      <c r="A15" s="468"/>
      <c r="B15" s="451"/>
      <c r="C15" s="452"/>
      <c r="D15" s="150" t="s">
        <v>423</v>
      </c>
      <c r="E15" s="150" t="s">
        <v>424</v>
      </c>
      <c r="F15" s="150" t="s">
        <v>425</v>
      </c>
      <c r="G15" s="150" t="s">
        <v>426</v>
      </c>
      <c r="H15" s="468"/>
      <c r="I15" s="150">
        <v>1</v>
      </c>
      <c r="J15" s="150">
        <v>2</v>
      </c>
      <c r="K15" s="150">
        <v>3</v>
      </c>
      <c r="L15" s="150">
        <v>4</v>
      </c>
      <c r="M15" s="150">
        <v>5</v>
      </c>
      <c r="N15" s="150">
        <v>6</v>
      </c>
      <c r="O15" s="150">
        <v>7</v>
      </c>
      <c r="P15" s="150">
        <v>8</v>
      </c>
      <c r="Q15" s="150">
        <v>9</v>
      </c>
      <c r="R15" s="453"/>
      <c r="S15" s="453"/>
    </row>
    <row r="16" spans="1:19" ht="12.75" customHeight="1">
      <c r="A16" s="405">
        <v>1</v>
      </c>
      <c r="B16" s="459" t="s">
        <v>432</v>
      </c>
      <c r="C16" s="460"/>
      <c r="D16" s="406"/>
      <c r="E16" s="406"/>
      <c r="F16" s="406"/>
      <c r="G16" s="407"/>
      <c r="H16" s="407" t="s">
        <v>433</v>
      </c>
      <c r="I16" s="405">
        <v>3</v>
      </c>
      <c r="J16" s="405">
        <v>3</v>
      </c>
      <c r="K16" s="405"/>
      <c r="L16" s="405"/>
      <c r="M16" s="405"/>
      <c r="N16" s="405"/>
      <c r="O16" s="405"/>
      <c r="P16" s="405"/>
      <c r="Q16" s="405"/>
      <c r="R16" s="461">
        <v>6</v>
      </c>
      <c r="S16" s="460"/>
    </row>
    <row r="17" spans="1:19" ht="12.75" customHeight="1">
      <c r="A17" s="405">
        <v>2</v>
      </c>
      <c r="B17" s="459" t="s">
        <v>457</v>
      </c>
      <c r="C17" s="460"/>
      <c r="D17" s="407"/>
      <c r="E17" s="406"/>
      <c r="F17" s="406"/>
      <c r="G17" s="407"/>
      <c r="H17" s="407" t="s">
        <v>456</v>
      </c>
      <c r="I17" s="405">
        <v>2</v>
      </c>
      <c r="J17" s="405"/>
      <c r="K17" s="405"/>
      <c r="L17" s="405"/>
      <c r="M17" s="405"/>
      <c r="N17" s="405"/>
      <c r="O17" s="405"/>
      <c r="P17" s="405"/>
      <c r="Q17" s="405"/>
      <c r="R17" s="461">
        <v>2</v>
      </c>
      <c r="S17" s="460"/>
    </row>
    <row r="18" spans="1:19" ht="12.75" customHeight="1">
      <c r="A18" s="405">
        <v>3</v>
      </c>
      <c r="B18" s="462"/>
      <c r="C18" s="463"/>
      <c r="D18" s="407"/>
      <c r="E18" s="406"/>
      <c r="F18" s="406"/>
      <c r="G18" s="406"/>
      <c r="H18" s="407"/>
      <c r="I18" s="405"/>
      <c r="J18" s="405"/>
      <c r="K18" s="405"/>
      <c r="L18" s="405"/>
      <c r="M18" s="405"/>
      <c r="N18" s="405"/>
      <c r="O18" s="405"/>
      <c r="P18" s="405"/>
      <c r="Q18" s="405"/>
      <c r="R18" s="464"/>
      <c r="S18" s="465"/>
    </row>
    <row r="19" spans="1:19" ht="12.75" customHeight="1">
      <c r="A19" s="405">
        <v>4</v>
      </c>
      <c r="B19" s="462"/>
      <c r="C19" s="463"/>
      <c r="D19" s="406"/>
      <c r="E19" s="406"/>
      <c r="F19" s="406"/>
      <c r="G19" s="407"/>
      <c r="H19" s="407"/>
      <c r="I19" s="405"/>
      <c r="J19" s="405"/>
      <c r="K19" s="405"/>
      <c r="L19" s="405"/>
      <c r="M19" s="405"/>
      <c r="N19" s="405"/>
      <c r="O19" s="405"/>
      <c r="P19" s="405"/>
      <c r="Q19" s="405"/>
      <c r="R19" s="464"/>
      <c r="S19" s="465"/>
    </row>
    <row r="20" spans="1:19" ht="12.75" customHeight="1">
      <c r="A20" s="405">
        <v>5</v>
      </c>
      <c r="B20" s="462"/>
      <c r="C20" s="463"/>
      <c r="D20" s="407"/>
      <c r="E20" s="406"/>
      <c r="F20" s="406"/>
      <c r="G20" s="407"/>
      <c r="H20" s="407"/>
      <c r="I20" s="405"/>
      <c r="J20" s="405"/>
      <c r="K20" s="405"/>
      <c r="L20" s="405"/>
      <c r="M20" s="405"/>
      <c r="N20" s="405"/>
      <c r="O20" s="405"/>
      <c r="P20" s="405"/>
      <c r="Q20" s="405"/>
      <c r="R20" s="464"/>
      <c r="S20" s="465"/>
    </row>
    <row r="21" spans="1:19" ht="12.75" customHeight="1">
      <c r="A21" s="405">
        <v>6</v>
      </c>
      <c r="B21" s="462"/>
      <c r="C21" s="463"/>
      <c r="D21" s="407"/>
      <c r="E21" s="406"/>
      <c r="F21" s="407"/>
      <c r="G21" s="407"/>
      <c r="H21" s="407"/>
      <c r="I21" s="405"/>
      <c r="J21" s="405"/>
      <c r="K21" s="405"/>
      <c r="L21" s="405"/>
      <c r="M21" s="405"/>
      <c r="N21" s="405"/>
      <c r="O21" s="405"/>
      <c r="P21" s="405"/>
      <c r="Q21" s="405"/>
      <c r="R21" s="464"/>
      <c r="S21" s="465"/>
    </row>
    <row r="22" spans="1:19" ht="12.75" customHeight="1">
      <c r="A22" s="405">
        <v>7</v>
      </c>
      <c r="B22" s="462"/>
      <c r="C22" s="463"/>
      <c r="D22" s="407"/>
      <c r="E22" s="406"/>
      <c r="F22" s="407"/>
      <c r="G22" s="407"/>
      <c r="H22" s="407"/>
      <c r="I22" s="405"/>
      <c r="J22" s="405"/>
      <c r="K22" s="405"/>
      <c r="L22" s="405"/>
      <c r="M22" s="405"/>
      <c r="N22" s="405"/>
      <c r="O22" s="405"/>
      <c r="P22" s="405"/>
      <c r="Q22" s="405"/>
      <c r="R22" s="464"/>
      <c r="S22" s="465"/>
    </row>
    <row r="23" spans="1:19" s="408" customFormat="1" ht="12.75" customHeight="1">
      <c r="A23" s="405">
        <v>8</v>
      </c>
      <c r="B23" s="462"/>
      <c r="C23" s="463"/>
      <c r="D23" s="407"/>
      <c r="E23" s="406"/>
      <c r="F23" s="407"/>
      <c r="G23" s="407"/>
      <c r="H23" s="407"/>
      <c r="I23" s="405"/>
      <c r="J23" s="405"/>
      <c r="K23" s="405"/>
      <c r="L23" s="405"/>
      <c r="M23" s="405"/>
      <c r="N23" s="405"/>
      <c r="O23" s="405"/>
      <c r="P23" s="405"/>
      <c r="Q23" s="405"/>
      <c r="R23" s="464"/>
      <c r="S23" s="465"/>
    </row>
    <row r="24" spans="1:19" ht="12.75" customHeight="1">
      <c r="A24" s="405">
        <v>9</v>
      </c>
      <c r="B24" s="459"/>
      <c r="C24" s="460"/>
      <c r="D24" s="406"/>
      <c r="E24" s="406"/>
      <c r="F24" s="406"/>
      <c r="G24" s="407"/>
      <c r="H24" s="407"/>
      <c r="I24" s="405"/>
      <c r="J24" s="405"/>
      <c r="K24" s="405"/>
      <c r="L24" s="405"/>
      <c r="M24" s="405"/>
      <c r="N24" s="405"/>
      <c r="O24" s="405"/>
      <c r="P24" s="405"/>
      <c r="Q24" s="405"/>
      <c r="R24" s="461"/>
      <c r="S24" s="460"/>
    </row>
    <row r="25" spans="1:19" ht="12.75" customHeight="1">
      <c r="A25" s="405">
        <v>10</v>
      </c>
      <c r="B25" s="459"/>
      <c r="C25" s="460"/>
      <c r="D25" s="407"/>
      <c r="E25" s="406"/>
      <c r="F25" s="406"/>
      <c r="G25" s="407"/>
      <c r="H25" s="407"/>
      <c r="I25" s="405"/>
      <c r="J25" s="405"/>
      <c r="K25" s="405"/>
      <c r="L25" s="405"/>
      <c r="M25" s="405"/>
      <c r="N25" s="405"/>
      <c r="O25" s="405"/>
      <c r="P25" s="405"/>
      <c r="Q25" s="405"/>
      <c r="R25" s="461"/>
      <c r="S25" s="460"/>
    </row>
    <row r="26" spans="2:19" s="408" customFormat="1" ht="6.75" customHeight="1">
      <c r="B26" s="401"/>
      <c r="C26" s="401"/>
      <c r="R26" s="401"/>
      <c r="S26" s="401"/>
    </row>
    <row r="27" spans="2:19" s="408" customFormat="1" ht="12.75" customHeight="1">
      <c r="B27" s="400"/>
      <c r="C27" s="466" t="s">
        <v>428</v>
      </c>
      <c r="D27" s="466"/>
      <c r="E27" s="466"/>
      <c r="R27" s="401"/>
      <c r="S27" s="401"/>
    </row>
    <row r="28" spans="2:19" s="408" customFormat="1" ht="6.75" customHeight="1">
      <c r="B28" s="401"/>
      <c r="C28" s="401"/>
      <c r="R28" s="401"/>
      <c r="S28" s="401"/>
    </row>
    <row r="29" spans="1:19" s="404" customFormat="1" ht="16.5" customHeight="1">
      <c r="A29" s="467" t="s">
        <v>417</v>
      </c>
      <c r="B29" s="469" t="s">
        <v>418</v>
      </c>
      <c r="C29" s="470"/>
      <c r="D29" s="469" t="s">
        <v>419</v>
      </c>
      <c r="E29" s="458"/>
      <c r="F29" s="458"/>
      <c r="G29" s="470"/>
      <c r="H29" s="467" t="s">
        <v>420</v>
      </c>
      <c r="I29" s="453" t="s">
        <v>421</v>
      </c>
      <c r="J29" s="453"/>
      <c r="K29" s="453"/>
      <c r="L29" s="453"/>
      <c r="M29" s="453"/>
      <c r="N29" s="453"/>
      <c r="O29" s="453"/>
      <c r="P29" s="453"/>
      <c r="Q29" s="453"/>
      <c r="R29" s="453" t="s">
        <v>422</v>
      </c>
      <c r="S29" s="453"/>
    </row>
    <row r="30" spans="1:19" s="404" customFormat="1" ht="20.25" customHeight="1">
      <c r="A30" s="468"/>
      <c r="B30" s="451"/>
      <c r="C30" s="452"/>
      <c r="D30" s="150" t="s">
        <v>423</v>
      </c>
      <c r="E30" s="150" t="s">
        <v>424</v>
      </c>
      <c r="F30" s="150" t="s">
        <v>429</v>
      </c>
      <c r="G30" s="150" t="s">
        <v>426</v>
      </c>
      <c r="H30" s="468"/>
      <c r="I30" s="150">
        <v>1</v>
      </c>
      <c r="J30" s="150">
        <v>2</v>
      </c>
      <c r="K30" s="150">
        <v>3</v>
      </c>
      <c r="L30" s="150">
        <v>4</v>
      </c>
      <c r="M30" s="150">
        <v>5</v>
      </c>
      <c r="N30" s="150">
        <v>6</v>
      </c>
      <c r="O30" s="150">
        <v>7</v>
      </c>
      <c r="P30" s="150">
        <v>8</v>
      </c>
      <c r="Q30" s="150">
        <v>9</v>
      </c>
      <c r="R30" s="453"/>
      <c r="S30" s="453"/>
    </row>
    <row r="31" spans="1:19" ht="15" customHeight="1">
      <c r="A31" s="405">
        <v>1</v>
      </c>
      <c r="B31" s="459" t="s">
        <v>476</v>
      </c>
      <c r="C31" s="460"/>
      <c r="D31" s="409"/>
      <c r="E31" s="410"/>
      <c r="F31" s="410">
        <v>42313</v>
      </c>
      <c r="G31" s="409"/>
      <c r="H31" s="411" t="s">
        <v>427</v>
      </c>
      <c r="I31" s="405">
        <v>5</v>
      </c>
      <c r="J31" s="405"/>
      <c r="K31" s="405"/>
      <c r="L31" s="405"/>
      <c r="M31" s="405"/>
      <c r="N31" s="405"/>
      <c r="O31" s="405"/>
      <c r="P31" s="405"/>
      <c r="Q31" s="405"/>
      <c r="R31" s="461">
        <v>5</v>
      </c>
      <c r="S31" s="460"/>
    </row>
    <row r="32" spans="1:19" ht="15" customHeight="1">
      <c r="A32" s="405">
        <v>2</v>
      </c>
      <c r="B32" s="459"/>
      <c r="C32" s="460"/>
      <c r="D32" s="409"/>
      <c r="E32" s="410"/>
      <c r="F32" s="409"/>
      <c r="G32" s="409"/>
      <c r="H32" s="411"/>
      <c r="I32" s="405"/>
      <c r="J32" s="405"/>
      <c r="K32" s="405"/>
      <c r="L32" s="405"/>
      <c r="M32" s="405"/>
      <c r="N32" s="405"/>
      <c r="O32" s="405"/>
      <c r="P32" s="405"/>
      <c r="Q32" s="405"/>
      <c r="R32" s="461"/>
      <c r="S32" s="460"/>
    </row>
    <row r="33" spans="1:19" ht="15" customHeight="1">
      <c r="A33" s="405">
        <v>3</v>
      </c>
      <c r="B33" s="459"/>
      <c r="C33" s="460"/>
      <c r="D33" s="409"/>
      <c r="E33" s="410"/>
      <c r="F33" s="409"/>
      <c r="G33" s="409"/>
      <c r="H33" s="411"/>
      <c r="I33" s="405"/>
      <c r="J33" s="405"/>
      <c r="K33" s="405"/>
      <c r="L33" s="405"/>
      <c r="M33" s="405"/>
      <c r="N33" s="405"/>
      <c r="O33" s="405"/>
      <c r="P33" s="405"/>
      <c r="Q33" s="405"/>
      <c r="R33" s="461"/>
      <c r="S33" s="460"/>
    </row>
    <row r="34" spans="1:19" ht="15" customHeight="1">
      <c r="A34" s="405">
        <v>4</v>
      </c>
      <c r="B34" s="459"/>
      <c r="C34" s="460"/>
      <c r="D34" s="409"/>
      <c r="E34" s="410"/>
      <c r="F34" s="409"/>
      <c r="G34" s="409"/>
      <c r="H34" s="411"/>
      <c r="I34" s="405"/>
      <c r="J34" s="405"/>
      <c r="K34" s="405"/>
      <c r="L34" s="405"/>
      <c r="M34" s="405"/>
      <c r="N34" s="405"/>
      <c r="O34" s="405"/>
      <c r="P34" s="405"/>
      <c r="Q34" s="405"/>
      <c r="R34" s="461"/>
      <c r="S34" s="460"/>
    </row>
    <row r="35" spans="1:19" ht="15" customHeight="1">
      <c r="A35" s="405">
        <v>5</v>
      </c>
      <c r="B35" s="459"/>
      <c r="C35" s="460"/>
      <c r="D35" s="409"/>
      <c r="E35" s="410"/>
      <c r="F35" s="409"/>
      <c r="G35" s="409"/>
      <c r="H35" s="411"/>
      <c r="I35" s="405"/>
      <c r="J35" s="405"/>
      <c r="K35" s="405"/>
      <c r="L35" s="405"/>
      <c r="M35" s="405"/>
      <c r="N35" s="405"/>
      <c r="O35" s="405"/>
      <c r="P35" s="405"/>
      <c r="Q35" s="405"/>
      <c r="R35" s="461"/>
      <c r="S35" s="460"/>
    </row>
    <row r="36" spans="1:19" ht="15" customHeight="1">
      <c r="A36" s="405">
        <v>6</v>
      </c>
      <c r="B36" s="459"/>
      <c r="C36" s="460"/>
      <c r="D36" s="409"/>
      <c r="E36" s="410"/>
      <c r="F36" s="409"/>
      <c r="G36" s="409"/>
      <c r="H36" s="411"/>
      <c r="I36" s="405"/>
      <c r="J36" s="405"/>
      <c r="K36" s="405"/>
      <c r="L36" s="405"/>
      <c r="M36" s="405"/>
      <c r="N36" s="405"/>
      <c r="O36" s="405"/>
      <c r="P36" s="405"/>
      <c r="Q36" s="405"/>
      <c r="R36" s="461"/>
      <c r="S36" s="460"/>
    </row>
    <row r="37" spans="1:19" ht="15" customHeight="1">
      <c r="A37" s="405">
        <v>7</v>
      </c>
      <c r="B37" s="459"/>
      <c r="C37" s="460"/>
      <c r="D37" s="409"/>
      <c r="E37" s="410"/>
      <c r="F37" s="409"/>
      <c r="G37" s="409"/>
      <c r="H37" s="411"/>
      <c r="I37" s="405"/>
      <c r="J37" s="405"/>
      <c r="K37" s="405"/>
      <c r="L37" s="405"/>
      <c r="M37" s="405"/>
      <c r="N37" s="405"/>
      <c r="O37" s="405"/>
      <c r="P37" s="405"/>
      <c r="Q37" s="405"/>
      <c r="R37" s="461"/>
      <c r="S37" s="460"/>
    </row>
    <row r="38" spans="1:19" ht="15" customHeight="1">
      <c r="A38" s="405">
        <v>8</v>
      </c>
      <c r="B38" s="459"/>
      <c r="C38" s="460"/>
      <c r="D38" s="409"/>
      <c r="E38" s="410"/>
      <c r="F38" s="409"/>
      <c r="G38" s="409"/>
      <c r="H38" s="411"/>
      <c r="I38" s="405"/>
      <c r="J38" s="405"/>
      <c r="K38" s="405"/>
      <c r="L38" s="405"/>
      <c r="M38" s="405"/>
      <c r="N38" s="405"/>
      <c r="O38" s="405"/>
      <c r="P38" s="405"/>
      <c r="Q38" s="405"/>
      <c r="R38" s="461"/>
      <c r="S38" s="460"/>
    </row>
    <row r="39" spans="1:19" ht="15" customHeight="1">
      <c r="A39" s="405">
        <v>9</v>
      </c>
      <c r="B39" s="459"/>
      <c r="C39" s="460"/>
      <c r="D39" s="410"/>
      <c r="E39" s="410"/>
      <c r="F39" s="409"/>
      <c r="G39" s="409"/>
      <c r="H39" s="411"/>
      <c r="I39" s="405"/>
      <c r="J39" s="405"/>
      <c r="K39" s="405"/>
      <c r="L39" s="405"/>
      <c r="M39" s="405"/>
      <c r="N39" s="405"/>
      <c r="O39" s="405"/>
      <c r="P39" s="405"/>
      <c r="Q39" s="405"/>
      <c r="R39" s="461"/>
      <c r="S39" s="460"/>
    </row>
    <row r="40" spans="1:19" ht="15" customHeight="1">
      <c r="A40" s="405">
        <v>10</v>
      </c>
      <c r="B40" s="459"/>
      <c r="C40" s="460"/>
      <c r="D40" s="409"/>
      <c r="E40" s="409"/>
      <c r="F40" s="409"/>
      <c r="G40" s="409"/>
      <c r="H40" s="411"/>
      <c r="I40" s="405"/>
      <c r="J40" s="405"/>
      <c r="K40" s="405"/>
      <c r="L40" s="405"/>
      <c r="M40" s="405"/>
      <c r="N40" s="405"/>
      <c r="O40" s="405"/>
      <c r="P40" s="405"/>
      <c r="Q40" s="405"/>
      <c r="R40" s="461"/>
      <c r="S40" s="460"/>
    </row>
    <row r="41" spans="1:19" s="408" customFormat="1" ht="9.75" customHeight="1">
      <c r="A41" s="456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</row>
    <row r="42" spans="1:8" s="286" customFormat="1" ht="15" customHeight="1">
      <c r="A42" s="286" t="s">
        <v>386</v>
      </c>
      <c r="C42" s="457"/>
      <c r="D42" s="457"/>
      <c r="E42" s="457"/>
      <c r="F42" s="457" t="s">
        <v>371</v>
      </c>
      <c r="G42" s="457"/>
      <c r="H42" s="457"/>
    </row>
    <row r="43" spans="3:8" s="404" customFormat="1" ht="10.5" customHeight="1">
      <c r="C43" s="458" t="s">
        <v>42</v>
      </c>
      <c r="D43" s="458"/>
      <c r="E43" s="458"/>
      <c r="F43" s="458" t="s">
        <v>43</v>
      </c>
      <c r="G43" s="458"/>
      <c r="H43" s="458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</sheetData>
  <sheetProtection/>
  <mergeCells count="77">
    <mergeCell ref="A41:S41"/>
    <mergeCell ref="C42:E42"/>
    <mergeCell ref="F42:H42"/>
    <mergeCell ref="C43:E43"/>
    <mergeCell ref="F43:H43"/>
    <mergeCell ref="B36:C36"/>
    <mergeCell ref="R36:S36"/>
    <mergeCell ref="B37:C37"/>
    <mergeCell ref="R37:S37"/>
    <mergeCell ref="B40:C40"/>
    <mergeCell ref="R40:S40"/>
    <mergeCell ref="B31:C31"/>
    <mergeCell ref="R31:S31"/>
    <mergeCell ref="B32:C32"/>
    <mergeCell ref="R32:S32"/>
    <mergeCell ref="B39:C39"/>
    <mergeCell ref="R39:S39"/>
    <mergeCell ref="B33:C33"/>
    <mergeCell ref="R33:S33"/>
    <mergeCell ref="B23:C23"/>
    <mergeCell ref="R23:S23"/>
    <mergeCell ref="C27:E27"/>
    <mergeCell ref="A29:A30"/>
    <mergeCell ref="B29:C30"/>
    <mergeCell ref="D29:G29"/>
    <mergeCell ref="H29:H30"/>
    <mergeCell ref="I29:Q29"/>
    <mergeCell ref="R29:S30"/>
    <mergeCell ref="B21:C21"/>
    <mergeCell ref="R21:S21"/>
    <mergeCell ref="B22:C22"/>
    <mergeCell ref="R22:S22"/>
    <mergeCell ref="R18:S18"/>
    <mergeCell ref="B17:C17"/>
    <mergeCell ref="R17:S17"/>
    <mergeCell ref="B20:C20"/>
    <mergeCell ref="R20:S20"/>
    <mergeCell ref="B19:C19"/>
    <mergeCell ref="R19:S19"/>
    <mergeCell ref="I14:Q14"/>
    <mergeCell ref="R14:S15"/>
    <mergeCell ref="B16:C16"/>
    <mergeCell ref="R16:S16"/>
    <mergeCell ref="B14:C15"/>
    <mergeCell ref="D14:G14"/>
    <mergeCell ref="H14:H15"/>
    <mergeCell ref="A10:B10"/>
    <mergeCell ref="C10:D10"/>
    <mergeCell ref="E10:F10"/>
    <mergeCell ref="B18:C18"/>
    <mergeCell ref="A14:A15"/>
    <mergeCell ref="C12:E12"/>
    <mergeCell ref="A8:C8"/>
    <mergeCell ref="D8:S8"/>
    <mergeCell ref="C9:E9"/>
    <mergeCell ref="F9:H9"/>
    <mergeCell ref="I9:S9"/>
    <mergeCell ref="G10:H10"/>
    <mergeCell ref="K10:P10"/>
    <mergeCell ref="A6:S6"/>
    <mergeCell ref="R1:S1"/>
    <mergeCell ref="R2:S2"/>
    <mergeCell ref="R3:S3"/>
    <mergeCell ref="Q4:S4"/>
    <mergeCell ref="A5:S5"/>
    <mergeCell ref="Q10:S10"/>
    <mergeCell ref="Q7:R7"/>
    <mergeCell ref="B38:C38"/>
    <mergeCell ref="R38:S38"/>
    <mergeCell ref="R24:S24"/>
    <mergeCell ref="B25:C25"/>
    <mergeCell ref="R25:S25"/>
    <mergeCell ref="B34:C34"/>
    <mergeCell ref="R34:S34"/>
    <mergeCell ref="B24:C24"/>
    <mergeCell ref="B35:C35"/>
    <mergeCell ref="R35:S35"/>
  </mergeCells>
  <printOptions/>
  <pageMargins left="0.5905511811023623" right="0.1968503937007874" top="0.1968503937007874" bottom="0.1968503937007874" header="0" footer="0"/>
  <pageSetup fitToHeight="1" fitToWidth="1" horizontalDpi="600" verticalDpi="600" orientation="landscape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338"/>
  <sheetViews>
    <sheetView showGridLines="0" workbookViewId="0" topLeftCell="C60">
      <selection activeCell="O68" sqref="O68"/>
    </sheetView>
  </sheetViews>
  <sheetFormatPr defaultColWidth="7.140625" defaultRowHeight="12" customHeight="1"/>
  <cols>
    <col min="1" max="1" width="4.7109375" style="163" hidden="1" customWidth="1"/>
    <col min="2" max="2" width="3.57421875" style="163" hidden="1" customWidth="1"/>
    <col min="3" max="3" width="12.7109375" style="278" customWidth="1"/>
    <col min="4" max="4" width="4.7109375" style="278" customWidth="1"/>
    <col min="5" max="5" width="1.7109375" style="278" customWidth="1"/>
    <col min="6" max="6" width="12.7109375" style="278" customWidth="1"/>
    <col min="7" max="7" width="4.7109375" style="163" customWidth="1"/>
    <col min="8" max="8" width="1.7109375" style="163" customWidth="1"/>
    <col min="9" max="9" width="12.7109375" style="163" customWidth="1"/>
    <col min="10" max="10" width="4.7109375" style="281" customWidth="1"/>
    <col min="11" max="11" width="1.7109375" style="281" customWidth="1"/>
    <col min="12" max="12" width="10.57421875" style="163" customWidth="1"/>
    <col min="13" max="13" width="7.28125" style="163" customWidth="1"/>
    <col min="14" max="14" width="1.7109375" style="163" customWidth="1"/>
    <col min="15" max="15" width="7.140625" style="163" customWidth="1"/>
    <col min="16" max="16" width="8.57421875" style="163" customWidth="1"/>
    <col min="17" max="17" width="6.00390625" style="163" customWidth="1"/>
    <col min="18" max="18" width="5.28125" style="163" customWidth="1"/>
    <col min="19" max="23" width="7.140625" style="163" customWidth="1"/>
    <col min="24" max="24" width="11.140625" style="163" hidden="1" customWidth="1"/>
    <col min="25" max="16384" width="7.140625" style="163" customWidth="1"/>
  </cols>
  <sheetData>
    <row r="1" spans="3:18" ht="15" customHeight="1"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</row>
    <row r="2" spans="3:18" ht="11.25" customHeight="1">
      <c r="C2" s="599" t="s">
        <v>378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</row>
    <row r="3" spans="3:18" ht="10.5" customHeight="1">
      <c r="C3" s="599" t="s">
        <v>379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R3" s="322" t="s">
        <v>380</v>
      </c>
    </row>
    <row r="4" spans="7:18" ht="6" customHeight="1"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3:18" s="158" customFormat="1" ht="14.25" customHeight="1">
      <c r="C5" s="600" t="s">
        <v>69</v>
      </c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</row>
    <row r="6" spans="3:18" s="158" customFormat="1" ht="11.25" customHeight="1">
      <c r="C6" s="590" t="s">
        <v>2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</row>
    <row r="7" spans="3:18" s="158" customFormat="1" ht="5.25" customHeight="1">
      <c r="C7" s="323"/>
      <c r="D7" s="323"/>
      <c r="E7" s="323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</row>
    <row r="8" spans="3:18" s="158" customFormat="1" ht="11.25" customHeight="1">
      <c r="C8" s="591" t="s">
        <v>381</v>
      </c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</row>
    <row r="9" spans="3:18" s="158" customFormat="1" ht="6" customHeight="1">
      <c r="C9" s="323"/>
      <c r="D9" s="323"/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</row>
    <row r="10" spans="3:24" s="325" customFormat="1" ht="19.5" customHeight="1">
      <c r="C10" s="326"/>
      <c r="D10" s="326"/>
      <c r="E10" s="326"/>
      <c r="F10" s="326"/>
      <c r="G10" s="327" t="s">
        <v>382</v>
      </c>
      <c r="H10" s="327"/>
      <c r="I10" s="327"/>
      <c r="J10" s="593" t="s">
        <v>50</v>
      </c>
      <c r="K10" s="593"/>
      <c r="L10" s="593"/>
      <c r="M10" s="328"/>
      <c r="N10" s="328"/>
      <c r="O10" s="328"/>
      <c r="P10" s="594" t="s">
        <v>49</v>
      </c>
      <c r="Q10" s="594"/>
      <c r="R10" s="594"/>
      <c r="X10" s="329" t="b">
        <v>0</v>
      </c>
    </row>
    <row r="11" spans="10:18" ht="11.25" customHeight="1">
      <c r="J11" s="330"/>
      <c r="K11" s="330"/>
      <c r="L11" s="281"/>
      <c r="M11" s="281"/>
      <c r="N11" s="281"/>
      <c r="O11" s="281"/>
      <c r="P11" s="330"/>
      <c r="R11" s="331"/>
    </row>
    <row r="12" spans="3:18" s="332" customFormat="1" ht="13.5" customHeight="1">
      <c r="C12" s="595" t="s">
        <v>6</v>
      </c>
      <c r="D12" s="595"/>
      <c r="E12" s="333"/>
      <c r="F12" s="596" t="s">
        <v>7</v>
      </c>
      <c r="G12" s="596"/>
      <c r="H12" s="167"/>
      <c r="I12" s="597" t="s">
        <v>8</v>
      </c>
      <c r="J12" s="597"/>
      <c r="K12" s="173"/>
      <c r="L12" s="536" t="s">
        <v>48</v>
      </c>
      <c r="M12" s="536"/>
      <c r="N12" s="536"/>
      <c r="O12" s="597" t="s">
        <v>9</v>
      </c>
      <c r="P12" s="597"/>
      <c r="Q12" s="596" t="s">
        <v>10</v>
      </c>
      <c r="R12" s="596"/>
    </row>
    <row r="13" spans="3:18" s="158" customFormat="1" ht="9" customHeight="1">
      <c r="C13" s="592" t="s">
        <v>383</v>
      </c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</row>
    <row r="14" spans="3:18" ht="9" customHeight="1"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</row>
    <row r="15" spans="1:18" ht="9" customHeight="1">
      <c r="A15" s="543"/>
      <c r="B15" s="190"/>
      <c r="C15" s="544"/>
      <c r="D15" s="562"/>
      <c r="E15" s="243"/>
      <c r="F15" s="243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4"/>
      <c r="R15" s="334"/>
    </row>
    <row r="16" spans="1:18" s="158" customFormat="1" ht="9" customHeight="1">
      <c r="A16" s="543"/>
      <c r="B16" s="337"/>
      <c r="C16" s="544"/>
      <c r="D16" s="561"/>
      <c r="E16" s="562"/>
      <c r="F16" s="562"/>
      <c r="G16" s="562"/>
      <c r="H16" s="243"/>
      <c r="I16" s="243"/>
      <c r="J16" s="338"/>
      <c r="K16" s="338"/>
      <c r="L16" s="338"/>
      <c r="M16" s="338"/>
      <c r="N16" s="338"/>
      <c r="O16" s="338"/>
      <c r="P16" s="338"/>
      <c r="Q16" s="339"/>
      <c r="R16" s="340"/>
    </row>
    <row r="17" spans="1:18" s="158" customFormat="1" ht="9" customHeight="1">
      <c r="A17" s="543"/>
      <c r="B17" s="337"/>
      <c r="C17" s="580"/>
      <c r="D17" s="581"/>
      <c r="E17" s="561"/>
      <c r="F17" s="561"/>
      <c r="G17" s="561"/>
      <c r="H17" s="243"/>
      <c r="I17" s="243"/>
      <c r="J17" s="338"/>
      <c r="K17" s="338"/>
      <c r="L17" s="338"/>
      <c r="M17" s="338"/>
      <c r="N17" s="338"/>
      <c r="O17" s="338"/>
      <c r="P17" s="338"/>
      <c r="Q17" s="339"/>
      <c r="R17" s="340"/>
    </row>
    <row r="18" spans="1:18" s="158" customFormat="1" ht="9" customHeight="1">
      <c r="A18" s="543"/>
      <c r="B18" s="337"/>
      <c r="C18" s="545"/>
      <c r="D18" s="547"/>
      <c r="E18" s="341"/>
      <c r="F18" s="548"/>
      <c r="G18" s="548"/>
      <c r="H18" s="568"/>
      <c r="I18" s="562"/>
      <c r="J18" s="562"/>
      <c r="K18" s="343"/>
      <c r="L18" s="338"/>
      <c r="M18" s="338"/>
      <c r="N18" s="338"/>
      <c r="O18" s="338"/>
      <c r="P18" s="338"/>
      <c r="Q18" s="339"/>
      <c r="R18" s="340"/>
    </row>
    <row r="19" spans="1:18" s="158" customFormat="1" ht="9" customHeight="1">
      <c r="A19" s="543"/>
      <c r="B19" s="337"/>
      <c r="C19" s="544"/>
      <c r="D19" s="562"/>
      <c r="E19" s="344"/>
      <c r="F19" s="549"/>
      <c r="G19" s="549"/>
      <c r="H19" s="569"/>
      <c r="I19" s="561"/>
      <c r="J19" s="561"/>
      <c r="K19" s="343"/>
      <c r="L19" s="338"/>
      <c r="M19" s="338"/>
      <c r="N19" s="338"/>
      <c r="O19" s="338"/>
      <c r="P19" s="337"/>
      <c r="Q19" s="345"/>
      <c r="R19" s="340"/>
    </row>
    <row r="20" spans="1:18" s="158" customFormat="1" ht="9" customHeight="1">
      <c r="A20" s="543"/>
      <c r="B20" s="337"/>
      <c r="C20" s="544"/>
      <c r="D20" s="561"/>
      <c r="E20" s="562"/>
      <c r="F20" s="562"/>
      <c r="G20" s="562"/>
      <c r="H20" s="346"/>
      <c r="I20" s="548"/>
      <c r="J20" s="576"/>
      <c r="K20" s="342"/>
      <c r="L20" s="338"/>
      <c r="M20" s="338"/>
      <c r="N20" s="338"/>
      <c r="O20" s="338"/>
      <c r="P20" s="337"/>
      <c r="Q20" s="345"/>
      <c r="R20" s="340"/>
    </row>
    <row r="21" spans="1:18" s="158" customFormat="1" ht="9" customHeight="1">
      <c r="A21" s="543"/>
      <c r="B21" s="337"/>
      <c r="C21" s="580"/>
      <c r="D21" s="581"/>
      <c r="E21" s="561"/>
      <c r="F21" s="561"/>
      <c r="G21" s="561"/>
      <c r="H21" s="342"/>
      <c r="I21" s="549"/>
      <c r="J21" s="577"/>
      <c r="K21" s="342"/>
      <c r="L21" s="338"/>
      <c r="M21" s="338"/>
      <c r="N21" s="338"/>
      <c r="O21" s="338"/>
      <c r="P21" s="337"/>
      <c r="Q21" s="345"/>
      <c r="R21" s="340"/>
    </row>
    <row r="22" spans="1:18" s="158" customFormat="1" ht="9" customHeight="1">
      <c r="A22" s="543"/>
      <c r="B22" s="337"/>
      <c r="C22" s="545"/>
      <c r="D22" s="547"/>
      <c r="E22" s="341"/>
      <c r="F22" s="548"/>
      <c r="G22" s="548"/>
      <c r="H22" s="343"/>
      <c r="I22" s="343"/>
      <c r="J22" s="338"/>
      <c r="K22" s="583"/>
      <c r="L22" s="584"/>
      <c r="M22" s="584"/>
      <c r="N22" s="348"/>
      <c r="O22" s="338"/>
      <c r="P22" s="337"/>
      <c r="Q22" s="345"/>
      <c r="R22" s="340"/>
    </row>
    <row r="23" spans="1:18" s="158" customFormat="1" ht="9" customHeight="1">
      <c r="A23" s="543"/>
      <c r="B23" s="337"/>
      <c r="C23" s="544"/>
      <c r="D23" s="562"/>
      <c r="E23" s="344"/>
      <c r="F23" s="549"/>
      <c r="G23" s="549"/>
      <c r="H23" s="343"/>
      <c r="I23" s="343"/>
      <c r="J23" s="338"/>
      <c r="K23" s="585"/>
      <c r="L23" s="586"/>
      <c r="M23" s="586"/>
      <c r="N23" s="348"/>
      <c r="O23" s="338"/>
      <c r="P23" s="337"/>
      <c r="Q23" s="339"/>
      <c r="R23" s="340"/>
    </row>
    <row r="24" spans="1:18" s="158" customFormat="1" ht="9" customHeight="1">
      <c r="A24" s="543"/>
      <c r="B24" s="337"/>
      <c r="C24" s="544"/>
      <c r="D24" s="561"/>
      <c r="E24" s="562"/>
      <c r="F24" s="562"/>
      <c r="G24" s="562"/>
      <c r="H24" s="243"/>
      <c r="I24" s="243"/>
      <c r="J24" s="338"/>
      <c r="K24" s="349"/>
      <c r="L24" s="587"/>
      <c r="M24" s="587"/>
      <c r="N24" s="350"/>
      <c r="O24" s="338"/>
      <c r="P24" s="337"/>
      <c r="Q24" s="351"/>
      <c r="R24" s="340"/>
    </row>
    <row r="25" spans="1:18" s="158" customFormat="1" ht="9" customHeight="1">
      <c r="A25" s="543"/>
      <c r="B25" s="337"/>
      <c r="C25" s="580"/>
      <c r="D25" s="581"/>
      <c r="E25" s="561"/>
      <c r="F25" s="561"/>
      <c r="G25" s="561"/>
      <c r="H25" s="243"/>
      <c r="I25" s="243"/>
      <c r="J25" s="338"/>
      <c r="K25" s="352"/>
      <c r="L25" s="588"/>
      <c r="M25" s="588"/>
      <c r="N25" s="350"/>
      <c r="O25" s="338"/>
      <c r="P25" s="337"/>
      <c r="Q25" s="351"/>
      <c r="R25" s="340"/>
    </row>
    <row r="26" spans="1:18" s="158" customFormat="1" ht="9" customHeight="1">
      <c r="A26" s="543"/>
      <c r="B26" s="337"/>
      <c r="C26" s="545"/>
      <c r="D26" s="547"/>
      <c r="E26" s="341"/>
      <c r="F26" s="548"/>
      <c r="G26" s="576"/>
      <c r="H26" s="568"/>
      <c r="I26" s="562"/>
      <c r="J26" s="546"/>
      <c r="K26" s="353"/>
      <c r="L26" s="338"/>
      <c r="M26" s="338"/>
      <c r="N26" s="352"/>
      <c r="O26" s="338"/>
      <c r="P26" s="337"/>
      <c r="Q26" s="351"/>
      <c r="R26" s="354"/>
    </row>
    <row r="27" spans="1:18" s="158" customFormat="1" ht="9" customHeight="1">
      <c r="A27" s="543"/>
      <c r="B27" s="337"/>
      <c r="C27" s="544"/>
      <c r="D27" s="562"/>
      <c r="E27" s="344"/>
      <c r="F27" s="549"/>
      <c r="G27" s="577"/>
      <c r="H27" s="569"/>
      <c r="I27" s="561"/>
      <c r="J27" s="547"/>
      <c r="K27" s="353"/>
      <c r="L27" s="338"/>
      <c r="M27" s="338"/>
      <c r="N27" s="352"/>
      <c r="O27" s="338"/>
      <c r="P27" s="337"/>
      <c r="Q27" s="351"/>
      <c r="R27" s="355"/>
    </row>
    <row r="28" spans="1:18" s="158" customFormat="1" ht="9" customHeight="1">
      <c r="A28" s="543"/>
      <c r="B28" s="337"/>
      <c r="C28" s="544"/>
      <c r="D28" s="561"/>
      <c r="E28" s="562"/>
      <c r="F28" s="562"/>
      <c r="G28" s="562"/>
      <c r="H28" s="346"/>
      <c r="I28" s="548"/>
      <c r="J28" s="548"/>
      <c r="K28" s="243"/>
      <c r="L28" s="338"/>
      <c r="M28" s="338"/>
      <c r="N28" s="352"/>
      <c r="O28" s="338"/>
      <c r="P28" s="337"/>
      <c r="Q28" s="351"/>
      <c r="R28" s="355"/>
    </row>
    <row r="29" spans="1:18" s="158" customFormat="1" ht="9" customHeight="1">
      <c r="A29" s="543"/>
      <c r="B29" s="337"/>
      <c r="C29" s="580"/>
      <c r="D29" s="581"/>
      <c r="E29" s="561"/>
      <c r="F29" s="561"/>
      <c r="G29" s="561"/>
      <c r="H29" s="342"/>
      <c r="I29" s="549"/>
      <c r="J29" s="549"/>
      <c r="K29" s="243"/>
      <c r="L29" s="338"/>
      <c r="M29" s="338"/>
      <c r="N29" s="352"/>
      <c r="O29" s="338"/>
      <c r="P29" s="337"/>
      <c r="Q29" s="351"/>
      <c r="R29" s="356"/>
    </row>
    <row r="30" spans="1:18" s="158" customFormat="1" ht="9" customHeight="1">
      <c r="A30" s="543"/>
      <c r="B30" s="337"/>
      <c r="C30" s="545"/>
      <c r="D30" s="547"/>
      <c r="E30" s="341"/>
      <c r="F30" s="548"/>
      <c r="G30" s="548"/>
      <c r="H30" s="343"/>
      <c r="I30" s="343"/>
      <c r="J30" s="338"/>
      <c r="K30" s="338"/>
      <c r="L30" s="338"/>
      <c r="M30" s="338"/>
      <c r="N30" s="583"/>
      <c r="O30" s="584"/>
      <c r="P30" s="584"/>
      <c r="Q30" s="345"/>
      <c r="R30" s="356"/>
    </row>
    <row r="31" spans="1:18" s="158" customFormat="1" ht="9" customHeight="1">
      <c r="A31" s="543"/>
      <c r="B31" s="337"/>
      <c r="C31" s="544"/>
      <c r="D31" s="562"/>
      <c r="E31" s="344"/>
      <c r="F31" s="549"/>
      <c r="G31" s="549"/>
      <c r="H31" s="343"/>
      <c r="I31" s="343"/>
      <c r="J31" s="338"/>
      <c r="K31" s="338"/>
      <c r="L31" s="338"/>
      <c r="M31" s="338"/>
      <c r="N31" s="585"/>
      <c r="O31" s="586"/>
      <c r="P31" s="586"/>
      <c r="Q31" s="589"/>
      <c r="R31" s="356"/>
    </row>
    <row r="32" spans="1:18" s="158" customFormat="1" ht="9" customHeight="1">
      <c r="A32" s="543"/>
      <c r="B32" s="337"/>
      <c r="C32" s="544"/>
      <c r="D32" s="561"/>
      <c r="E32" s="562"/>
      <c r="F32" s="562"/>
      <c r="G32" s="562"/>
      <c r="H32" s="243"/>
      <c r="I32" s="243"/>
      <c r="J32" s="338"/>
      <c r="K32" s="338"/>
      <c r="L32" s="338"/>
      <c r="M32" s="338"/>
      <c r="N32" s="349"/>
      <c r="O32" s="587"/>
      <c r="P32" s="587"/>
      <c r="Q32" s="589"/>
      <c r="R32" s="356"/>
    </row>
    <row r="33" spans="1:18" s="158" customFormat="1" ht="9" customHeight="1">
      <c r="A33" s="543"/>
      <c r="B33" s="337"/>
      <c r="C33" s="580"/>
      <c r="D33" s="581"/>
      <c r="E33" s="561"/>
      <c r="F33" s="561"/>
      <c r="G33" s="561"/>
      <c r="H33" s="243"/>
      <c r="I33" s="243"/>
      <c r="J33" s="338"/>
      <c r="K33" s="338"/>
      <c r="L33" s="338"/>
      <c r="M33" s="338"/>
      <c r="N33" s="352"/>
      <c r="O33" s="588"/>
      <c r="P33" s="588"/>
      <c r="Q33" s="351"/>
      <c r="R33" s="356"/>
    </row>
    <row r="34" spans="1:18" s="158" customFormat="1" ht="9" customHeight="1">
      <c r="A34" s="543"/>
      <c r="B34" s="337"/>
      <c r="C34" s="545"/>
      <c r="D34" s="547"/>
      <c r="E34" s="341"/>
      <c r="F34" s="548"/>
      <c r="G34" s="576"/>
      <c r="H34" s="568"/>
      <c r="I34" s="562"/>
      <c r="J34" s="562"/>
      <c r="K34" s="343"/>
      <c r="L34" s="338"/>
      <c r="M34" s="338"/>
      <c r="N34" s="352"/>
      <c r="O34" s="338"/>
      <c r="P34" s="337"/>
      <c r="Q34" s="351"/>
      <c r="R34" s="356"/>
    </row>
    <row r="35" spans="1:18" s="158" customFormat="1" ht="9" customHeight="1">
      <c r="A35" s="543"/>
      <c r="B35" s="337"/>
      <c r="C35" s="544"/>
      <c r="D35" s="562"/>
      <c r="E35" s="344"/>
      <c r="F35" s="549"/>
      <c r="G35" s="577"/>
      <c r="H35" s="569"/>
      <c r="I35" s="561"/>
      <c r="J35" s="561"/>
      <c r="K35" s="343"/>
      <c r="L35" s="338"/>
      <c r="M35" s="338"/>
      <c r="N35" s="352"/>
      <c r="O35" s="338"/>
      <c r="P35" s="337"/>
      <c r="Q35" s="351"/>
      <c r="R35" s="356"/>
    </row>
    <row r="36" spans="1:18" s="158" customFormat="1" ht="9" customHeight="1">
      <c r="A36" s="543"/>
      <c r="B36" s="337"/>
      <c r="C36" s="544"/>
      <c r="D36" s="561"/>
      <c r="E36" s="562"/>
      <c r="F36" s="562"/>
      <c r="G36" s="562"/>
      <c r="H36" s="346"/>
      <c r="I36" s="548"/>
      <c r="J36" s="576"/>
      <c r="K36" s="342"/>
      <c r="L36" s="338"/>
      <c r="M36" s="338"/>
      <c r="N36" s="352"/>
      <c r="O36" s="338"/>
      <c r="P36" s="337"/>
      <c r="Q36" s="351"/>
      <c r="R36" s="356"/>
    </row>
    <row r="37" spans="1:18" s="158" customFormat="1" ht="9" customHeight="1">
      <c r="A37" s="543"/>
      <c r="B37" s="337"/>
      <c r="C37" s="580"/>
      <c r="D37" s="581"/>
      <c r="E37" s="561"/>
      <c r="F37" s="561"/>
      <c r="G37" s="561"/>
      <c r="H37" s="342"/>
      <c r="I37" s="549"/>
      <c r="J37" s="577"/>
      <c r="K37" s="342"/>
      <c r="L37" s="338"/>
      <c r="M37" s="338"/>
      <c r="N37" s="352"/>
      <c r="O37" s="338"/>
      <c r="P37" s="337"/>
      <c r="Q37" s="351"/>
      <c r="R37" s="356"/>
    </row>
    <row r="38" spans="1:18" s="158" customFormat="1" ht="9" customHeight="1">
      <c r="A38" s="543"/>
      <c r="B38" s="337"/>
      <c r="C38" s="545"/>
      <c r="D38" s="547"/>
      <c r="E38" s="341"/>
      <c r="F38" s="548"/>
      <c r="G38" s="548"/>
      <c r="H38" s="343"/>
      <c r="I38" s="343"/>
      <c r="J38" s="338"/>
      <c r="K38" s="583"/>
      <c r="L38" s="584"/>
      <c r="M38" s="584"/>
      <c r="N38" s="347"/>
      <c r="O38" s="338"/>
      <c r="P38" s="337"/>
      <c r="Q38" s="351"/>
      <c r="R38" s="356"/>
    </row>
    <row r="39" spans="1:30" s="158" customFormat="1" ht="9" customHeight="1">
      <c r="A39" s="543"/>
      <c r="B39" s="337"/>
      <c r="C39" s="544"/>
      <c r="D39" s="562"/>
      <c r="E39" s="344"/>
      <c r="F39" s="549"/>
      <c r="G39" s="549"/>
      <c r="H39" s="343"/>
      <c r="I39" s="343"/>
      <c r="J39" s="338"/>
      <c r="K39" s="585"/>
      <c r="L39" s="586"/>
      <c r="M39" s="586"/>
      <c r="N39" s="347"/>
      <c r="O39" s="338"/>
      <c r="P39" s="337"/>
      <c r="Q39" s="339"/>
      <c r="R39" s="356"/>
      <c r="V39" s="357"/>
      <c r="W39" s="339"/>
      <c r="X39" s="339"/>
      <c r="Y39" s="351"/>
      <c r="Z39" s="351"/>
      <c r="AA39" s="339"/>
      <c r="AB39" s="339"/>
      <c r="AC39" s="339"/>
      <c r="AD39" s="345"/>
    </row>
    <row r="40" spans="1:30" s="158" customFormat="1" ht="9" customHeight="1">
      <c r="A40" s="543"/>
      <c r="B40" s="337"/>
      <c r="C40" s="544"/>
      <c r="D40" s="561"/>
      <c r="E40" s="562"/>
      <c r="F40" s="562"/>
      <c r="G40" s="562"/>
      <c r="H40" s="243"/>
      <c r="I40" s="243"/>
      <c r="J40" s="338"/>
      <c r="K40" s="349"/>
      <c r="L40" s="587"/>
      <c r="M40" s="587"/>
      <c r="N40" s="358"/>
      <c r="O40" s="338"/>
      <c r="P40" s="337"/>
      <c r="Q40" s="351"/>
      <c r="R40" s="356"/>
      <c r="V40" s="339"/>
      <c r="W40" s="339"/>
      <c r="X40" s="339"/>
      <c r="Y40" s="351"/>
      <c r="Z40" s="351"/>
      <c r="AA40" s="351"/>
      <c r="AB40" s="351"/>
      <c r="AC40" s="339"/>
      <c r="AD40" s="345"/>
    </row>
    <row r="41" spans="1:30" s="158" customFormat="1" ht="9" customHeight="1">
      <c r="A41" s="543"/>
      <c r="B41" s="337"/>
      <c r="C41" s="580"/>
      <c r="D41" s="581"/>
      <c r="E41" s="561"/>
      <c r="F41" s="561"/>
      <c r="G41" s="561"/>
      <c r="H41" s="243"/>
      <c r="I41" s="243"/>
      <c r="J41" s="338"/>
      <c r="K41" s="352"/>
      <c r="L41" s="588"/>
      <c r="M41" s="588"/>
      <c r="N41" s="358"/>
      <c r="O41" s="338"/>
      <c r="P41" s="337"/>
      <c r="Q41" s="351"/>
      <c r="R41" s="356"/>
      <c r="V41" s="339"/>
      <c r="W41" s="339"/>
      <c r="X41" s="351"/>
      <c r="Y41" s="351"/>
      <c r="Z41" s="351"/>
      <c r="AA41" s="351"/>
      <c r="AB41" s="351"/>
      <c r="AC41" s="339"/>
      <c r="AD41" s="345"/>
    </row>
    <row r="42" spans="1:30" s="158" customFormat="1" ht="9" customHeight="1">
      <c r="A42" s="543"/>
      <c r="B42" s="337"/>
      <c r="C42" s="545"/>
      <c r="D42" s="547"/>
      <c r="E42" s="341"/>
      <c r="F42" s="548"/>
      <c r="G42" s="576"/>
      <c r="H42" s="568"/>
      <c r="I42" s="562"/>
      <c r="J42" s="546"/>
      <c r="K42" s="359"/>
      <c r="L42" s="338"/>
      <c r="M42" s="338"/>
      <c r="N42" s="338"/>
      <c r="O42" s="338"/>
      <c r="P42" s="337"/>
      <c r="Q42" s="351"/>
      <c r="R42" s="356"/>
      <c r="V42" s="339"/>
      <c r="W42" s="339"/>
      <c r="X42" s="351"/>
      <c r="Y42" s="339"/>
      <c r="Z42" s="351"/>
      <c r="AA42" s="339"/>
      <c r="AB42" s="354"/>
      <c r="AC42" s="345"/>
      <c r="AD42" s="356"/>
    </row>
    <row r="43" spans="1:30" s="158" customFormat="1" ht="9" customHeight="1">
      <c r="A43" s="543"/>
      <c r="B43" s="337"/>
      <c r="C43" s="544"/>
      <c r="D43" s="562"/>
      <c r="E43" s="344"/>
      <c r="F43" s="549"/>
      <c r="G43" s="577"/>
      <c r="H43" s="569"/>
      <c r="I43" s="561"/>
      <c r="J43" s="547"/>
      <c r="K43" s="359"/>
      <c r="L43" s="338"/>
      <c r="M43" s="338"/>
      <c r="N43" s="338"/>
      <c r="O43" s="338"/>
      <c r="P43" s="337"/>
      <c r="Q43" s="351"/>
      <c r="R43" s="356"/>
      <c r="V43" s="339"/>
      <c r="W43" s="339"/>
      <c r="X43" s="351"/>
      <c r="Y43" s="339"/>
      <c r="Z43" s="351"/>
      <c r="AA43" s="339"/>
      <c r="AB43" s="354"/>
      <c r="AC43" s="345"/>
      <c r="AD43" s="356"/>
    </row>
    <row r="44" spans="1:30" s="158" customFormat="1" ht="9" customHeight="1">
      <c r="A44" s="543"/>
      <c r="B44" s="337"/>
      <c r="C44" s="544"/>
      <c r="D44" s="561"/>
      <c r="E44" s="562"/>
      <c r="F44" s="562"/>
      <c r="G44" s="562"/>
      <c r="H44" s="346"/>
      <c r="I44" s="548"/>
      <c r="J44" s="548"/>
      <c r="K44" s="243"/>
      <c r="L44" s="338"/>
      <c r="M44" s="338"/>
      <c r="N44" s="338"/>
      <c r="O44" s="338"/>
      <c r="P44" s="338"/>
      <c r="Q44" s="339"/>
      <c r="R44" s="356"/>
      <c r="V44" s="339"/>
      <c r="W44" s="339"/>
      <c r="X44" s="351"/>
      <c r="Y44" s="351"/>
      <c r="Z44" s="351"/>
      <c r="AA44" s="339"/>
      <c r="AB44" s="354"/>
      <c r="AC44" s="345"/>
      <c r="AD44" s="356"/>
    </row>
    <row r="45" spans="1:30" s="158" customFormat="1" ht="9" customHeight="1">
      <c r="A45" s="543"/>
      <c r="B45" s="337"/>
      <c r="C45" s="580"/>
      <c r="D45" s="581"/>
      <c r="E45" s="561"/>
      <c r="F45" s="561"/>
      <c r="G45" s="561"/>
      <c r="H45" s="342"/>
      <c r="I45" s="549"/>
      <c r="J45" s="549"/>
      <c r="K45" s="243"/>
      <c r="L45" s="338"/>
      <c r="M45" s="338"/>
      <c r="N45" s="338"/>
      <c r="O45" s="338"/>
      <c r="P45" s="338"/>
      <c r="Q45" s="339"/>
      <c r="R45" s="356"/>
      <c r="V45" s="339"/>
      <c r="W45" s="339"/>
      <c r="X45" s="351"/>
      <c r="Y45" s="351"/>
      <c r="Z45" s="351"/>
      <c r="AA45" s="339"/>
      <c r="AB45" s="354"/>
      <c r="AC45" s="345"/>
      <c r="AD45" s="356"/>
    </row>
    <row r="46" spans="1:30" s="158" customFormat="1" ht="9" customHeight="1">
      <c r="A46" s="543"/>
      <c r="B46" s="337"/>
      <c r="C46" s="545"/>
      <c r="D46" s="547"/>
      <c r="E46" s="341"/>
      <c r="F46" s="548"/>
      <c r="G46" s="548"/>
      <c r="H46" s="343"/>
      <c r="I46" s="343"/>
      <c r="J46" s="338"/>
      <c r="K46" s="338"/>
      <c r="L46" s="338"/>
      <c r="M46" s="338"/>
      <c r="N46" s="338"/>
      <c r="O46" s="338"/>
      <c r="P46" s="338"/>
      <c r="Q46" s="339"/>
      <c r="R46" s="356"/>
      <c r="V46" s="339"/>
      <c r="W46" s="339"/>
      <c r="X46" s="339"/>
      <c r="Y46" s="351"/>
      <c r="Z46" s="351"/>
      <c r="AA46" s="339"/>
      <c r="AB46" s="354"/>
      <c r="AC46" s="339"/>
      <c r="AD46" s="356"/>
    </row>
    <row r="47" spans="1:30" s="158" customFormat="1" ht="9" customHeight="1">
      <c r="A47" s="337"/>
      <c r="B47" s="337"/>
      <c r="C47" s="360"/>
      <c r="D47" s="360"/>
      <c r="E47" s="344"/>
      <c r="F47" s="549"/>
      <c r="G47" s="549"/>
      <c r="H47" s="343"/>
      <c r="I47" s="343"/>
      <c r="J47" s="338"/>
      <c r="K47" s="338"/>
      <c r="L47" s="338"/>
      <c r="M47" s="338"/>
      <c r="N47" s="338"/>
      <c r="O47" s="338"/>
      <c r="P47" s="338"/>
      <c r="Q47" s="339"/>
      <c r="R47" s="356"/>
      <c r="V47" s="339"/>
      <c r="W47" s="339"/>
      <c r="X47" s="339"/>
      <c r="Y47" s="351"/>
      <c r="Z47" s="351"/>
      <c r="AA47" s="339"/>
      <c r="AB47" s="354"/>
      <c r="AC47" s="339"/>
      <c r="AD47" s="356"/>
    </row>
    <row r="48" spans="3:30" s="158" customFormat="1" ht="9" customHeight="1">
      <c r="C48" s="579" t="s">
        <v>384</v>
      </c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V48" s="339"/>
      <c r="W48" s="339"/>
      <c r="X48" s="339"/>
      <c r="Y48" s="351"/>
      <c r="Z48" s="351"/>
      <c r="AA48" s="339"/>
      <c r="AB48" s="354"/>
      <c r="AC48" s="351"/>
      <c r="AD48" s="356"/>
    </row>
    <row r="49" spans="3:30" s="158" customFormat="1" ht="9" customHeight="1"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V49" s="339"/>
      <c r="W49" s="339"/>
      <c r="X49" s="351"/>
      <c r="Y49" s="339"/>
      <c r="Z49" s="351"/>
      <c r="AA49" s="339"/>
      <c r="AB49" s="354"/>
      <c r="AC49" s="351"/>
      <c r="AD49" s="356"/>
    </row>
    <row r="50" spans="1:30" s="158" customFormat="1" ht="9" customHeight="1">
      <c r="A50" s="337"/>
      <c r="B50" s="337"/>
      <c r="C50" s="361"/>
      <c r="D50" s="543"/>
      <c r="E50" s="361"/>
      <c r="F50" s="544" t="s">
        <v>153</v>
      </c>
      <c r="G50" s="544" t="s">
        <v>335</v>
      </c>
      <c r="H50" s="362"/>
      <c r="I50" s="362"/>
      <c r="J50" s="363"/>
      <c r="K50" s="363"/>
      <c r="L50" s="363"/>
      <c r="M50" s="363"/>
      <c r="N50" s="363"/>
      <c r="O50" s="363"/>
      <c r="P50" s="363"/>
      <c r="Q50" s="364"/>
      <c r="R50" s="365"/>
      <c r="V50" s="339"/>
      <c r="W50" s="339"/>
      <c r="X50" s="339"/>
      <c r="Y50" s="339"/>
      <c r="Z50" s="351"/>
      <c r="AA50" s="339"/>
      <c r="AB50" s="354"/>
      <c r="AC50" s="351"/>
      <c r="AD50" s="356"/>
    </row>
    <row r="51" spans="1:30" s="158" customFormat="1" ht="9" customHeight="1">
      <c r="A51" s="337"/>
      <c r="B51" s="337"/>
      <c r="C51" s="361"/>
      <c r="D51" s="543"/>
      <c r="E51" s="361"/>
      <c r="F51" s="545"/>
      <c r="G51" s="545"/>
      <c r="H51" s="362"/>
      <c r="I51" s="362"/>
      <c r="J51" s="363"/>
      <c r="K51" s="363"/>
      <c r="L51" s="363"/>
      <c r="M51" s="363"/>
      <c r="N51" s="363"/>
      <c r="O51" s="363"/>
      <c r="P51" s="363"/>
      <c r="Q51" s="364"/>
      <c r="R51" s="366"/>
      <c r="V51" s="339"/>
      <c r="W51" s="339"/>
      <c r="X51" s="339"/>
      <c r="Y51" s="339"/>
      <c r="Z51" s="351"/>
      <c r="AA51" s="339"/>
      <c r="AB51" s="354"/>
      <c r="AC51" s="351"/>
      <c r="AD51" s="356"/>
    </row>
    <row r="52" spans="1:30" s="158" customFormat="1" ht="9" customHeight="1">
      <c r="A52" s="337"/>
      <c r="B52" s="337"/>
      <c r="C52" s="361"/>
      <c r="D52" s="555"/>
      <c r="E52" s="361"/>
      <c r="F52" s="556"/>
      <c r="G52" s="557"/>
      <c r="H52" s="568" t="s">
        <v>153</v>
      </c>
      <c r="I52" s="562"/>
      <c r="J52" s="562"/>
      <c r="K52" s="243"/>
      <c r="L52" s="368"/>
      <c r="M52" s="368"/>
      <c r="N52" s="369"/>
      <c r="O52" s="369"/>
      <c r="P52" s="369"/>
      <c r="Q52" s="370"/>
      <c r="R52" s="366"/>
      <c r="V52" s="339"/>
      <c r="W52" s="339"/>
      <c r="X52" s="351"/>
      <c r="Y52" s="339"/>
      <c r="Z52" s="351"/>
      <c r="AA52" s="339"/>
      <c r="AB52" s="354"/>
      <c r="AC52" s="351"/>
      <c r="AD52" s="356"/>
    </row>
    <row r="53" spans="1:30" s="158" customFormat="1" ht="9" customHeight="1">
      <c r="A53" s="337"/>
      <c r="B53" s="337"/>
      <c r="C53" s="361"/>
      <c r="D53" s="555"/>
      <c r="E53" s="361"/>
      <c r="F53" s="578"/>
      <c r="G53" s="559"/>
      <c r="H53" s="569"/>
      <c r="I53" s="561"/>
      <c r="J53" s="561"/>
      <c r="K53" s="243"/>
      <c r="L53" s="368"/>
      <c r="M53" s="368"/>
      <c r="N53" s="369"/>
      <c r="O53" s="369"/>
      <c r="P53" s="372"/>
      <c r="Q53" s="370"/>
      <c r="R53" s="366"/>
      <c r="V53" s="339"/>
      <c r="W53" s="339"/>
      <c r="X53" s="351"/>
      <c r="Y53" s="339"/>
      <c r="Z53" s="351"/>
      <c r="AA53" s="339"/>
      <c r="AB53" s="354"/>
      <c r="AC53" s="351"/>
      <c r="AD53" s="356"/>
    </row>
    <row r="54" spans="1:30" s="158" customFormat="1" ht="9" customHeight="1">
      <c r="A54" s="337"/>
      <c r="B54" s="337"/>
      <c r="C54" s="361"/>
      <c r="D54" s="543"/>
      <c r="E54" s="361"/>
      <c r="F54" s="544" t="s">
        <v>71</v>
      </c>
      <c r="G54" s="574"/>
      <c r="H54" s="373"/>
      <c r="I54" s="548"/>
      <c r="J54" s="576"/>
      <c r="K54" s="342"/>
      <c r="L54" s="368"/>
      <c r="M54" s="368"/>
      <c r="N54" s="369"/>
      <c r="O54" s="369"/>
      <c r="P54" s="372"/>
      <c r="Q54" s="337"/>
      <c r="R54" s="366"/>
      <c r="V54" s="339"/>
      <c r="W54" s="339"/>
      <c r="X54" s="351"/>
      <c r="Y54" s="339"/>
      <c r="Z54" s="339"/>
      <c r="AA54" s="351"/>
      <c r="AB54" s="351"/>
      <c r="AC54" s="345"/>
      <c r="AD54" s="356"/>
    </row>
    <row r="55" spans="1:30" s="158" customFormat="1" ht="9" customHeight="1">
      <c r="A55" s="337"/>
      <c r="B55" s="337"/>
      <c r="C55" s="361"/>
      <c r="D55" s="543"/>
      <c r="E55" s="361"/>
      <c r="F55" s="582"/>
      <c r="G55" s="575"/>
      <c r="H55" s="374"/>
      <c r="I55" s="549"/>
      <c r="J55" s="577"/>
      <c r="K55" s="342"/>
      <c r="L55" s="368"/>
      <c r="M55" s="368"/>
      <c r="N55" s="369"/>
      <c r="O55" s="369"/>
      <c r="P55" s="372"/>
      <c r="Q55" s="375"/>
      <c r="R55" s="365"/>
      <c r="V55" s="339"/>
      <c r="W55" s="339"/>
      <c r="X55" s="339"/>
      <c r="Y55" s="339"/>
      <c r="Z55" s="339"/>
      <c r="AA55" s="351"/>
      <c r="AB55" s="351"/>
      <c r="AC55" s="351"/>
      <c r="AD55" s="356"/>
    </row>
    <row r="56" spans="1:30" s="158" customFormat="1" ht="9" customHeight="1">
      <c r="A56" s="337"/>
      <c r="B56" s="337"/>
      <c r="C56" s="361"/>
      <c r="D56" s="555"/>
      <c r="E56" s="361"/>
      <c r="F56" s="556"/>
      <c r="G56" s="556"/>
      <c r="H56" s="371"/>
      <c r="I56" s="361"/>
      <c r="J56" s="368"/>
      <c r="K56" s="563" t="s">
        <v>153</v>
      </c>
      <c r="L56" s="564"/>
      <c r="M56" s="564"/>
      <c r="N56" s="243"/>
      <c r="O56" s="369"/>
      <c r="P56" s="372"/>
      <c r="Q56" s="375"/>
      <c r="R56" s="365"/>
      <c r="V56" s="339"/>
      <c r="W56" s="339"/>
      <c r="X56" s="339"/>
      <c r="Y56" s="339"/>
      <c r="Z56" s="339"/>
      <c r="AA56" s="339"/>
      <c r="AB56" s="354"/>
      <c r="AC56" s="351"/>
      <c r="AD56" s="356"/>
    </row>
    <row r="57" spans="1:30" s="158" customFormat="1" ht="9" customHeight="1">
      <c r="A57" s="337"/>
      <c r="B57" s="337"/>
      <c r="C57" s="361"/>
      <c r="D57" s="555"/>
      <c r="E57" s="361"/>
      <c r="F57" s="578"/>
      <c r="G57" s="578"/>
      <c r="H57" s="371"/>
      <c r="I57" s="371"/>
      <c r="J57" s="368"/>
      <c r="K57" s="566"/>
      <c r="L57" s="554"/>
      <c r="M57" s="554"/>
      <c r="N57" s="243"/>
      <c r="O57" s="369"/>
      <c r="P57" s="372"/>
      <c r="Q57" s="375"/>
      <c r="R57" s="365"/>
      <c r="V57" s="339"/>
      <c r="W57" s="339"/>
      <c r="X57" s="351"/>
      <c r="Y57" s="339"/>
      <c r="Z57" s="339"/>
      <c r="AA57" s="339"/>
      <c r="AB57" s="354"/>
      <c r="AC57" s="351"/>
      <c r="AD57" s="356"/>
    </row>
    <row r="58" spans="1:30" s="158" customFormat="1" ht="9" customHeight="1">
      <c r="A58" s="337"/>
      <c r="B58" s="337"/>
      <c r="C58" s="361"/>
      <c r="D58" s="543"/>
      <c r="E58" s="361"/>
      <c r="F58" s="544" t="s">
        <v>71</v>
      </c>
      <c r="G58" s="544"/>
      <c r="H58" s="335"/>
      <c r="I58" s="335"/>
      <c r="J58" s="368"/>
      <c r="K58" s="377"/>
      <c r="L58" s="548" t="s">
        <v>473</v>
      </c>
      <c r="M58" s="548"/>
      <c r="N58" s="353"/>
      <c r="O58" s="369"/>
      <c r="P58" s="372"/>
      <c r="Q58" s="337"/>
      <c r="R58" s="365"/>
      <c r="V58" s="339"/>
      <c r="W58" s="339"/>
      <c r="X58" s="339"/>
      <c r="Y58" s="339"/>
      <c r="Z58" s="351"/>
      <c r="AA58" s="339"/>
      <c r="AB58" s="354"/>
      <c r="AC58" s="351"/>
      <c r="AD58" s="356"/>
    </row>
    <row r="59" spans="1:30" s="158" customFormat="1" ht="9" customHeight="1">
      <c r="A59" s="337"/>
      <c r="B59" s="337"/>
      <c r="C59" s="361"/>
      <c r="D59" s="543"/>
      <c r="E59" s="361"/>
      <c r="F59" s="545"/>
      <c r="G59" s="545"/>
      <c r="H59" s="335"/>
      <c r="I59" s="335"/>
      <c r="J59" s="368"/>
      <c r="K59" s="378"/>
      <c r="L59" s="549"/>
      <c r="M59" s="549"/>
      <c r="N59" s="353"/>
      <c r="O59" s="369"/>
      <c r="P59" s="372"/>
      <c r="Q59" s="337"/>
      <c r="R59" s="365"/>
      <c r="V59" s="339"/>
      <c r="W59" s="339"/>
      <c r="X59" s="339"/>
      <c r="Y59" s="339"/>
      <c r="Z59" s="351"/>
      <c r="AA59" s="339"/>
      <c r="AB59" s="354"/>
      <c r="AC59" s="351"/>
      <c r="AD59" s="356"/>
    </row>
    <row r="60" spans="1:30" s="158" customFormat="1" ht="9" customHeight="1">
      <c r="A60" s="337"/>
      <c r="B60" s="337"/>
      <c r="C60" s="361"/>
      <c r="D60" s="555"/>
      <c r="E60" s="361"/>
      <c r="F60" s="556"/>
      <c r="G60" s="557"/>
      <c r="H60" s="568" t="s">
        <v>157</v>
      </c>
      <c r="I60" s="562"/>
      <c r="J60" s="562"/>
      <c r="K60" s="342"/>
      <c r="L60" s="368"/>
      <c r="M60" s="368"/>
      <c r="N60" s="378"/>
      <c r="O60" s="369"/>
      <c r="P60" s="372"/>
      <c r="Q60" s="337"/>
      <c r="R60" s="365"/>
      <c r="V60" s="339"/>
      <c r="W60" s="339"/>
      <c r="X60" s="351"/>
      <c r="Y60" s="339"/>
      <c r="Z60" s="351"/>
      <c r="AA60" s="339"/>
      <c r="AB60" s="354"/>
      <c r="AC60" s="351"/>
      <c r="AD60" s="356"/>
    </row>
    <row r="61" spans="1:30" s="158" customFormat="1" ht="9" customHeight="1">
      <c r="A61" s="337"/>
      <c r="B61" s="337"/>
      <c r="C61" s="361"/>
      <c r="D61" s="555"/>
      <c r="E61" s="361"/>
      <c r="F61" s="578"/>
      <c r="G61" s="559"/>
      <c r="H61" s="569"/>
      <c r="I61" s="561"/>
      <c r="J61" s="561"/>
      <c r="K61" s="342"/>
      <c r="L61" s="368"/>
      <c r="M61" s="368"/>
      <c r="N61" s="378"/>
      <c r="O61" s="369"/>
      <c r="P61" s="372"/>
      <c r="Q61" s="337"/>
      <c r="R61" s="365"/>
      <c r="V61" s="339"/>
      <c r="W61" s="339"/>
      <c r="X61" s="351"/>
      <c r="Y61" s="339"/>
      <c r="Z61" s="339"/>
      <c r="AA61" s="339"/>
      <c r="AB61" s="354"/>
      <c r="AC61" s="351"/>
      <c r="AD61" s="356"/>
    </row>
    <row r="62" spans="1:30" s="158" customFormat="1" ht="9" customHeight="1">
      <c r="A62" s="337"/>
      <c r="B62" s="337"/>
      <c r="C62" s="361"/>
      <c r="D62" s="543"/>
      <c r="E62" s="361"/>
      <c r="F62" s="544" t="s">
        <v>157</v>
      </c>
      <c r="G62" s="574" t="s">
        <v>303</v>
      </c>
      <c r="H62" s="373"/>
      <c r="I62" s="548"/>
      <c r="J62" s="548"/>
      <c r="K62" s="243"/>
      <c r="L62" s="368"/>
      <c r="M62" s="368"/>
      <c r="N62" s="378"/>
      <c r="O62" s="369"/>
      <c r="P62" s="372"/>
      <c r="Q62" s="337"/>
      <c r="R62" s="365"/>
      <c r="V62" s="339"/>
      <c r="W62" s="339"/>
      <c r="X62" s="351"/>
      <c r="Y62" s="339"/>
      <c r="Z62" s="339"/>
      <c r="AA62" s="339"/>
      <c r="AB62" s="354"/>
      <c r="AC62" s="351"/>
      <c r="AD62" s="356"/>
    </row>
    <row r="63" spans="1:30" s="158" customFormat="1" ht="9" customHeight="1">
      <c r="A63" s="337"/>
      <c r="B63" s="337"/>
      <c r="C63" s="361"/>
      <c r="D63" s="543"/>
      <c r="E63" s="361"/>
      <c r="F63" s="545"/>
      <c r="G63" s="575"/>
      <c r="H63" s="374"/>
      <c r="I63" s="549"/>
      <c r="J63" s="549"/>
      <c r="K63" s="243"/>
      <c r="L63" s="368"/>
      <c r="M63" s="368"/>
      <c r="N63" s="378"/>
      <c r="O63" s="369"/>
      <c r="P63" s="372"/>
      <c r="Q63" s="366"/>
      <c r="R63" s="365"/>
      <c r="V63" s="339"/>
      <c r="W63" s="339"/>
      <c r="X63" s="339"/>
      <c r="Y63" s="339"/>
      <c r="Z63" s="339"/>
      <c r="AA63" s="339"/>
      <c r="AB63" s="354"/>
      <c r="AC63" s="339"/>
      <c r="AD63" s="356"/>
    </row>
    <row r="64" spans="1:30" s="158" customFormat="1" ht="9" customHeight="1">
      <c r="A64" s="337"/>
      <c r="B64" s="337"/>
      <c r="C64" s="361"/>
      <c r="D64" s="555"/>
      <c r="E64" s="361"/>
      <c r="F64" s="556"/>
      <c r="G64" s="556"/>
      <c r="H64" s="371"/>
      <c r="I64" s="361"/>
      <c r="J64" s="368"/>
      <c r="K64" s="369"/>
      <c r="L64" s="368"/>
      <c r="M64" s="368"/>
      <c r="N64" s="568" t="s">
        <v>153</v>
      </c>
      <c r="O64" s="562"/>
      <c r="P64" s="562"/>
      <c r="Q64" s="366"/>
      <c r="R64" s="365"/>
      <c r="V64" s="339"/>
      <c r="W64" s="339"/>
      <c r="X64" s="339"/>
      <c r="Y64" s="357"/>
      <c r="Z64" s="357"/>
      <c r="AA64" s="339"/>
      <c r="AB64" s="354"/>
      <c r="AC64" s="339"/>
      <c r="AD64" s="356"/>
    </row>
    <row r="65" spans="1:30" s="158" customFormat="1" ht="9" customHeight="1">
      <c r="A65" s="337"/>
      <c r="B65" s="337"/>
      <c r="C65" s="361"/>
      <c r="D65" s="555"/>
      <c r="E65" s="361"/>
      <c r="F65" s="578"/>
      <c r="G65" s="578"/>
      <c r="H65" s="371"/>
      <c r="I65" s="361"/>
      <c r="J65" s="368"/>
      <c r="K65" s="369"/>
      <c r="L65" s="368"/>
      <c r="M65" s="368"/>
      <c r="N65" s="569"/>
      <c r="O65" s="561"/>
      <c r="P65" s="561"/>
      <c r="Q65" s="366"/>
      <c r="R65" s="365"/>
      <c r="V65" s="339"/>
      <c r="W65" s="339"/>
      <c r="X65" s="339"/>
      <c r="Y65" s="357"/>
      <c r="Z65" s="357"/>
      <c r="AA65" s="339"/>
      <c r="AB65" s="354"/>
      <c r="AC65" s="339"/>
      <c r="AD65" s="356"/>
    </row>
    <row r="66" spans="1:30" s="158" customFormat="1" ht="9" customHeight="1">
      <c r="A66" s="337"/>
      <c r="B66" s="337"/>
      <c r="C66" s="361"/>
      <c r="D66" s="543"/>
      <c r="E66" s="361"/>
      <c r="F66" s="544" t="s">
        <v>154</v>
      </c>
      <c r="G66" s="544" t="s">
        <v>288</v>
      </c>
      <c r="H66" s="335"/>
      <c r="I66" s="335"/>
      <c r="J66" s="368"/>
      <c r="K66" s="369"/>
      <c r="L66" s="368"/>
      <c r="M66" s="368"/>
      <c r="N66" s="377"/>
      <c r="O66" s="548" t="s">
        <v>347</v>
      </c>
      <c r="P66" s="548"/>
      <c r="Q66" s="366"/>
      <c r="R66" s="365"/>
      <c r="V66" s="339"/>
      <c r="W66" s="339"/>
      <c r="X66" s="339"/>
      <c r="Y66" s="357"/>
      <c r="Z66" s="357"/>
      <c r="AA66" s="339"/>
      <c r="AB66" s="354"/>
      <c r="AC66" s="339"/>
      <c r="AD66" s="356"/>
    </row>
    <row r="67" spans="1:30" s="158" customFormat="1" ht="9" customHeight="1">
      <c r="A67" s="337"/>
      <c r="B67" s="337"/>
      <c r="C67" s="361"/>
      <c r="D67" s="543"/>
      <c r="E67" s="361"/>
      <c r="F67" s="545"/>
      <c r="G67" s="545"/>
      <c r="H67" s="335"/>
      <c r="I67" s="335"/>
      <c r="J67" s="368"/>
      <c r="K67" s="369"/>
      <c r="L67" s="368"/>
      <c r="M67" s="368"/>
      <c r="N67" s="379"/>
      <c r="O67" s="549"/>
      <c r="P67" s="549"/>
      <c r="Q67" s="366"/>
      <c r="R67" s="365"/>
      <c r="V67" s="339"/>
      <c r="W67" s="339"/>
      <c r="X67" s="339"/>
      <c r="Y67" s="357"/>
      <c r="Z67" s="357"/>
      <c r="AA67" s="339"/>
      <c r="AB67" s="354"/>
      <c r="AC67" s="339"/>
      <c r="AD67" s="356"/>
    </row>
    <row r="68" spans="1:30" s="158" customFormat="1" ht="9" customHeight="1">
      <c r="A68" s="337"/>
      <c r="B68" s="337"/>
      <c r="C68" s="361"/>
      <c r="D68" s="555"/>
      <c r="E68" s="361"/>
      <c r="F68" s="556"/>
      <c r="G68" s="557"/>
      <c r="H68" s="568" t="s">
        <v>154</v>
      </c>
      <c r="I68" s="562"/>
      <c r="J68" s="562"/>
      <c r="K68" s="243"/>
      <c r="L68" s="368"/>
      <c r="M68" s="368"/>
      <c r="N68" s="379"/>
      <c r="O68" s="368"/>
      <c r="P68" s="380"/>
      <c r="Q68" s="366"/>
      <c r="R68" s="365"/>
      <c r="V68" s="339"/>
      <c r="W68" s="339"/>
      <c r="X68" s="339"/>
      <c r="Y68" s="357"/>
      <c r="Z68" s="357"/>
      <c r="AA68" s="339"/>
      <c r="AB68" s="354"/>
      <c r="AC68" s="339"/>
      <c r="AD68" s="356"/>
    </row>
    <row r="69" spans="1:30" s="158" customFormat="1" ht="9" customHeight="1">
      <c r="A69" s="337"/>
      <c r="B69" s="337"/>
      <c r="C69" s="361"/>
      <c r="D69" s="555"/>
      <c r="E69" s="361"/>
      <c r="F69" s="578"/>
      <c r="G69" s="559"/>
      <c r="H69" s="569"/>
      <c r="I69" s="561"/>
      <c r="J69" s="561"/>
      <c r="K69" s="243"/>
      <c r="L69" s="368"/>
      <c r="M69" s="368"/>
      <c r="N69" s="379"/>
      <c r="O69" s="368"/>
      <c r="P69" s="380"/>
      <c r="Q69" s="366"/>
      <c r="R69" s="365"/>
      <c r="V69" s="339"/>
      <c r="W69" s="339"/>
      <c r="X69" s="339"/>
      <c r="Y69" s="357"/>
      <c r="Z69" s="357"/>
      <c r="AA69" s="339"/>
      <c r="AB69" s="354"/>
      <c r="AC69" s="339"/>
      <c r="AD69" s="356"/>
    </row>
    <row r="70" spans="1:30" s="158" customFormat="1" ht="9" customHeight="1">
      <c r="A70" s="337"/>
      <c r="B70" s="337"/>
      <c r="C70" s="361"/>
      <c r="D70" s="543"/>
      <c r="E70" s="361"/>
      <c r="F70" s="544" t="s">
        <v>71</v>
      </c>
      <c r="G70" s="574"/>
      <c r="H70" s="373"/>
      <c r="I70" s="548"/>
      <c r="J70" s="576"/>
      <c r="K70" s="342"/>
      <c r="L70" s="368"/>
      <c r="M70" s="368"/>
      <c r="N70" s="379"/>
      <c r="O70" s="368"/>
      <c r="P70" s="380"/>
      <c r="Q70" s="366"/>
      <c r="R70" s="365"/>
      <c r="V70" s="339"/>
      <c r="W70" s="339"/>
      <c r="X70" s="339"/>
      <c r="Y70" s="357"/>
      <c r="Z70" s="357"/>
      <c r="AA70" s="339"/>
      <c r="AB70" s="354"/>
      <c r="AC70" s="339"/>
      <c r="AD70" s="356"/>
    </row>
    <row r="71" spans="1:30" s="158" customFormat="1" ht="9" customHeight="1">
      <c r="A71" s="337"/>
      <c r="B71" s="337"/>
      <c r="C71" s="361"/>
      <c r="D71" s="543"/>
      <c r="E71" s="361"/>
      <c r="F71" s="545"/>
      <c r="G71" s="575"/>
      <c r="H71" s="374"/>
      <c r="I71" s="549"/>
      <c r="J71" s="577"/>
      <c r="K71" s="342"/>
      <c r="L71" s="368"/>
      <c r="M71" s="368"/>
      <c r="N71" s="379"/>
      <c r="O71" s="368"/>
      <c r="P71" s="380"/>
      <c r="Q71" s="366"/>
      <c r="R71" s="365"/>
      <c r="V71" s="339"/>
      <c r="W71" s="339"/>
      <c r="X71" s="339"/>
      <c r="Y71" s="357"/>
      <c r="Z71" s="357"/>
      <c r="AA71" s="339"/>
      <c r="AB71" s="354"/>
      <c r="AC71" s="339"/>
      <c r="AD71" s="356"/>
    </row>
    <row r="72" spans="1:30" s="158" customFormat="1" ht="9" customHeight="1">
      <c r="A72" s="337"/>
      <c r="B72" s="337"/>
      <c r="C72" s="361"/>
      <c r="D72" s="555"/>
      <c r="E72" s="361"/>
      <c r="F72" s="556"/>
      <c r="G72" s="556"/>
      <c r="H72" s="371"/>
      <c r="I72" s="361"/>
      <c r="J72" s="368"/>
      <c r="K72" s="563" t="s">
        <v>167</v>
      </c>
      <c r="L72" s="564"/>
      <c r="M72" s="564"/>
      <c r="N72" s="376"/>
      <c r="O72" s="368"/>
      <c r="P72" s="380"/>
      <c r="Q72" s="366"/>
      <c r="R72" s="365"/>
      <c r="V72" s="339"/>
      <c r="W72" s="339"/>
      <c r="X72" s="339"/>
      <c r="Y72" s="357"/>
      <c r="Z72" s="357"/>
      <c r="AA72" s="339"/>
      <c r="AB72" s="354"/>
      <c r="AC72" s="339"/>
      <c r="AD72" s="356"/>
    </row>
    <row r="73" spans="1:30" s="158" customFormat="1" ht="9" customHeight="1">
      <c r="A73" s="337"/>
      <c r="B73" s="337"/>
      <c r="C73" s="361"/>
      <c r="D73" s="555"/>
      <c r="E73" s="361"/>
      <c r="F73" s="578"/>
      <c r="G73" s="578"/>
      <c r="H73" s="371"/>
      <c r="I73" s="361"/>
      <c r="J73" s="368"/>
      <c r="K73" s="566"/>
      <c r="L73" s="554"/>
      <c r="M73" s="554"/>
      <c r="N73" s="342"/>
      <c r="O73" s="368"/>
      <c r="P73" s="380"/>
      <c r="Q73" s="366"/>
      <c r="R73" s="365"/>
      <c r="V73" s="339"/>
      <c r="W73" s="339"/>
      <c r="X73" s="339"/>
      <c r="Y73" s="357"/>
      <c r="Z73" s="357"/>
      <c r="AA73" s="339"/>
      <c r="AB73" s="354"/>
      <c r="AC73" s="339"/>
      <c r="AD73" s="356"/>
    </row>
    <row r="74" spans="1:30" s="158" customFormat="1" ht="9" customHeight="1">
      <c r="A74" s="337"/>
      <c r="B74" s="337"/>
      <c r="C74" s="361"/>
      <c r="D74" s="543"/>
      <c r="E74" s="361"/>
      <c r="F74" s="544" t="s">
        <v>71</v>
      </c>
      <c r="G74" s="544"/>
      <c r="H74" s="335"/>
      <c r="I74" s="335"/>
      <c r="J74" s="368"/>
      <c r="K74" s="377"/>
      <c r="L74" s="548" t="s">
        <v>394</v>
      </c>
      <c r="M74" s="548"/>
      <c r="N74" s="343"/>
      <c r="O74" s="368"/>
      <c r="P74" s="380"/>
      <c r="Q74" s="366"/>
      <c r="R74" s="365"/>
      <c r="V74" s="339"/>
      <c r="W74" s="339"/>
      <c r="X74" s="339"/>
      <c r="Y74" s="357"/>
      <c r="Z74" s="357"/>
      <c r="AA74" s="339"/>
      <c r="AB74" s="354"/>
      <c r="AC74" s="339"/>
      <c r="AD74" s="356"/>
    </row>
    <row r="75" spans="1:30" s="158" customFormat="1" ht="9" customHeight="1">
      <c r="A75" s="337"/>
      <c r="B75" s="337"/>
      <c r="C75" s="361"/>
      <c r="D75" s="543"/>
      <c r="E75" s="361"/>
      <c r="F75" s="545"/>
      <c r="G75" s="545"/>
      <c r="H75" s="335"/>
      <c r="I75" s="335"/>
      <c r="J75" s="368"/>
      <c r="K75" s="379"/>
      <c r="L75" s="549"/>
      <c r="M75" s="549"/>
      <c r="N75" s="343"/>
      <c r="O75" s="368"/>
      <c r="P75" s="380"/>
      <c r="Q75" s="366"/>
      <c r="R75" s="365"/>
      <c r="V75" s="339"/>
      <c r="W75" s="339"/>
      <c r="X75" s="339"/>
      <c r="Y75" s="357"/>
      <c r="Z75" s="357"/>
      <c r="AA75" s="339"/>
      <c r="AB75" s="354"/>
      <c r="AC75" s="339"/>
      <c r="AD75" s="356"/>
    </row>
    <row r="76" spans="1:30" s="158" customFormat="1" ht="9" customHeight="1">
      <c r="A76" s="337"/>
      <c r="B76" s="337"/>
      <c r="C76" s="361"/>
      <c r="D76" s="555"/>
      <c r="E76" s="361"/>
      <c r="F76" s="556"/>
      <c r="G76" s="557"/>
      <c r="H76" s="568" t="s">
        <v>167</v>
      </c>
      <c r="I76" s="562"/>
      <c r="J76" s="562"/>
      <c r="K76" s="342"/>
      <c r="L76" s="368"/>
      <c r="M76" s="368"/>
      <c r="N76" s="369"/>
      <c r="O76" s="368"/>
      <c r="P76" s="380"/>
      <c r="Q76" s="366"/>
      <c r="R76" s="365"/>
      <c r="V76" s="339"/>
      <c r="W76" s="339"/>
      <c r="X76" s="339"/>
      <c r="Y76" s="357"/>
      <c r="Z76" s="357"/>
      <c r="AA76" s="339"/>
      <c r="AB76" s="354"/>
      <c r="AC76" s="339"/>
      <c r="AD76" s="356"/>
    </row>
    <row r="77" spans="1:30" s="158" customFormat="1" ht="9" customHeight="1">
      <c r="A77" s="337"/>
      <c r="B77" s="337"/>
      <c r="C77" s="361"/>
      <c r="D77" s="555"/>
      <c r="E77" s="361"/>
      <c r="F77" s="578"/>
      <c r="G77" s="559"/>
      <c r="H77" s="569"/>
      <c r="I77" s="561"/>
      <c r="J77" s="561"/>
      <c r="K77" s="342"/>
      <c r="L77" s="368"/>
      <c r="M77" s="368"/>
      <c r="N77" s="369"/>
      <c r="O77" s="368"/>
      <c r="P77" s="380"/>
      <c r="Q77" s="337"/>
      <c r="R77" s="381"/>
      <c r="V77" s="339"/>
      <c r="W77" s="339"/>
      <c r="X77" s="339"/>
      <c r="Y77" s="339"/>
      <c r="Z77" s="351"/>
      <c r="AA77" s="339"/>
      <c r="AB77" s="354"/>
      <c r="AC77" s="351"/>
      <c r="AD77" s="356"/>
    </row>
    <row r="78" spans="1:30" s="158" customFormat="1" ht="9" customHeight="1">
      <c r="A78" s="337"/>
      <c r="B78" s="337"/>
      <c r="C78" s="361"/>
      <c r="D78" s="543"/>
      <c r="E78" s="361"/>
      <c r="F78" s="544" t="s">
        <v>167</v>
      </c>
      <c r="G78" s="574"/>
      <c r="H78" s="373"/>
      <c r="I78" s="548"/>
      <c r="J78" s="548"/>
      <c r="K78" s="243"/>
      <c r="L78" s="368"/>
      <c r="M78" s="368"/>
      <c r="N78" s="369"/>
      <c r="O78" s="368"/>
      <c r="P78" s="368"/>
      <c r="Q78" s="337"/>
      <c r="R78" s="365"/>
      <c r="V78" s="339"/>
      <c r="W78" s="339"/>
      <c r="X78" s="351"/>
      <c r="Y78" s="339"/>
      <c r="Z78" s="351"/>
      <c r="AA78" s="339"/>
      <c r="AB78" s="354"/>
      <c r="AC78" s="351"/>
      <c r="AD78" s="356"/>
    </row>
    <row r="79" spans="1:30" s="158" customFormat="1" ht="9" customHeight="1">
      <c r="A79" s="337"/>
      <c r="B79" s="337"/>
      <c r="C79" s="382"/>
      <c r="D79" s="543"/>
      <c r="E79" s="382"/>
      <c r="F79" s="545"/>
      <c r="G79" s="575"/>
      <c r="H79" s="374"/>
      <c r="I79" s="549"/>
      <c r="J79" s="549"/>
      <c r="K79" s="243"/>
      <c r="L79" s="368"/>
      <c r="M79" s="368"/>
      <c r="N79" s="369"/>
      <c r="O79" s="368"/>
      <c r="P79" s="368"/>
      <c r="Q79" s="337"/>
      <c r="R79" s="370"/>
      <c r="V79" s="339"/>
      <c r="W79" s="339"/>
      <c r="X79" s="339"/>
      <c r="Y79" s="339"/>
      <c r="Z79" s="339"/>
      <c r="AA79" s="339"/>
      <c r="AB79" s="354"/>
      <c r="AC79" s="351"/>
      <c r="AD79" s="356"/>
    </row>
    <row r="80" spans="1:30" s="158" customFormat="1" ht="9" customHeight="1">
      <c r="A80" s="337"/>
      <c r="B80" s="337"/>
      <c r="C80" s="382"/>
      <c r="D80" s="570"/>
      <c r="E80" s="382"/>
      <c r="F80" s="550"/>
      <c r="G80" s="550"/>
      <c r="H80" s="361"/>
      <c r="I80" s="361"/>
      <c r="J80" s="380"/>
      <c r="K80" s="380"/>
      <c r="L80" s="380"/>
      <c r="M80" s="380"/>
      <c r="N80" s="372"/>
      <c r="O80" s="380"/>
      <c r="P80" s="380"/>
      <c r="Q80" s="337"/>
      <c r="R80" s="370"/>
      <c r="S80" s="178"/>
      <c r="T80" s="178"/>
      <c r="V80" s="339"/>
      <c r="W80" s="339"/>
      <c r="X80" s="339"/>
      <c r="Y80" s="339"/>
      <c r="Z80" s="351"/>
      <c r="AA80" s="339"/>
      <c r="AB80" s="354"/>
      <c r="AC80" s="351"/>
      <c r="AD80" s="354"/>
    </row>
    <row r="81" spans="1:30" s="158" customFormat="1" ht="9" customHeight="1">
      <c r="A81" s="337"/>
      <c r="B81" s="337"/>
      <c r="C81" s="380"/>
      <c r="D81" s="571"/>
      <c r="E81" s="380"/>
      <c r="F81" s="572"/>
      <c r="G81" s="572"/>
      <c r="H81" s="361"/>
      <c r="I81" s="361"/>
      <c r="J81" s="337"/>
      <c r="K81" s="337"/>
      <c r="L81" s="337"/>
      <c r="M81" s="337"/>
      <c r="N81" s="383"/>
      <c r="O81" s="337"/>
      <c r="P81" s="337"/>
      <c r="Q81" s="337"/>
      <c r="R81" s="370"/>
      <c r="S81" s="178"/>
      <c r="T81" s="178"/>
      <c r="V81" s="339"/>
      <c r="W81" s="339"/>
      <c r="X81" s="339"/>
      <c r="Y81" s="339"/>
      <c r="Z81" s="339"/>
      <c r="AA81" s="339"/>
      <c r="AB81" s="339"/>
      <c r="AC81" s="339"/>
      <c r="AD81" s="351"/>
    </row>
    <row r="82" spans="1:30" s="158" customFormat="1" ht="9" customHeight="1">
      <c r="A82" s="337"/>
      <c r="B82" s="337"/>
      <c r="C82" s="380"/>
      <c r="D82" s="367"/>
      <c r="E82" s="380"/>
      <c r="F82" s="361"/>
      <c r="G82" s="361"/>
      <c r="H82" s="361"/>
      <c r="I82" s="361"/>
      <c r="J82" s="337"/>
      <c r="K82" s="337"/>
      <c r="L82" s="337"/>
      <c r="M82" s="337"/>
      <c r="N82" s="383"/>
      <c r="O82" s="337"/>
      <c r="P82" s="337"/>
      <c r="Q82" s="337"/>
      <c r="R82" s="370"/>
      <c r="S82" s="178"/>
      <c r="T82" s="178"/>
      <c r="V82" s="339"/>
      <c r="W82" s="339"/>
      <c r="X82" s="339"/>
      <c r="Y82" s="339"/>
      <c r="Z82" s="339"/>
      <c r="AA82" s="339"/>
      <c r="AB82" s="339"/>
      <c r="AC82" s="339"/>
      <c r="AD82" s="351"/>
    </row>
    <row r="83" spans="1:30" ht="9" customHeight="1">
      <c r="A83" s="190"/>
      <c r="B83" s="190"/>
      <c r="C83" s="573" t="s">
        <v>385</v>
      </c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  <c r="R83" s="573"/>
      <c r="V83" s="339"/>
      <c r="W83" s="339"/>
      <c r="X83" s="339"/>
      <c r="Y83" s="339"/>
      <c r="Z83" s="351"/>
      <c r="AA83" s="339"/>
      <c r="AB83" s="351"/>
      <c r="AC83" s="339"/>
      <c r="AD83" s="351"/>
    </row>
    <row r="84" spans="1:30" s="158" customFormat="1" ht="9" customHeight="1">
      <c r="A84" s="337"/>
      <c r="B84" s="337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  <c r="R84" s="573"/>
      <c r="V84" s="339"/>
      <c r="W84" s="339"/>
      <c r="X84" s="351"/>
      <c r="Y84" s="339"/>
      <c r="Z84" s="351"/>
      <c r="AA84" s="339"/>
      <c r="AB84" s="339"/>
      <c r="AC84" s="339"/>
      <c r="AD84" s="351"/>
    </row>
    <row r="85" spans="1:30" s="158" customFormat="1" ht="9" customHeight="1">
      <c r="A85" s="337"/>
      <c r="B85" s="337"/>
      <c r="C85" s="380"/>
      <c r="D85" s="380"/>
      <c r="E85" s="380"/>
      <c r="F85" s="380"/>
      <c r="G85" s="543"/>
      <c r="H85" s="337"/>
      <c r="I85" s="544"/>
      <c r="J85" s="562"/>
      <c r="K85" s="243"/>
      <c r="L85" s="368"/>
      <c r="M85" s="368"/>
      <c r="N85" s="369"/>
      <c r="O85" s="368"/>
      <c r="P85" s="380"/>
      <c r="Q85" s="337"/>
      <c r="R85" s="365"/>
      <c r="V85" s="357"/>
      <c r="W85" s="339"/>
      <c r="X85" s="351"/>
      <c r="Y85" s="339"/>
      <c r="Z85" s="351"/>
      <c r="AA85" s="339"/>
      <c r="AB85" s="339"/>
      <c r="AC85" s="339"/>
      <c r="AD85" s="351"/>
    </row>
    <row r="86" spans="1:30" s="158" customFormat="1" ht="9" customHeight="1">
      <c r="A86" s="337"/>
      <c r="B86" s="337"/>
      <c r="C86" s="380"/>
      <c r="D86" s="380"/>
      <c r="E86" s="380"/>
      <c r="F86" s="380"/>
      <c r="G86" s="543"/>
      <c r="H86" s="337"/>
      <c r="I86" s="545"/>
      <c r="J86" s="561"/>
      <c r="K86" s="243"/>
      <c r="L86" s="368"/>
      <c r="M86" s="368"/>
      <c r="N86" s="369"/>
      <c r="O86" s="368"/>
      <c r="P86" s="380"/>
      <c r="Q86" s="337"/>
      <c r="R86" s="365"/>
      <c r="V86" s="357"/>
      <c r="W86" s="339"/>
      <c r="X86" s="351"/>
      <c r="Y86" s="339"/>
      <c r="Z86" s="351"/>
      <c r="AA86" s="339"/>
      <c r="AB86" s="339"/>
      <c r="AC86" s="339"/>
      <c r="AD86" s="351"/>
    </row>
    <row r="87" spans="1:30" s="158" customFormat="1" ht="9" customHeight="1">
      <c r="A87" s="337"/>
      <c r="B87" s="337"/>
      <c r="C87" s="380"/>
      <c r="D87" s="380"/>
      <c r="E87" s="380"/>
      <c r="F87" s="380"/>
      <c r="G87" s="555"/>
      <c r="H87" s="337"/>
      <c r="I87" s="556"/>
      <c r="J87" s="557"/>
      <c r="K87" s="563" t="s">
        <v>166</v>
      </c>
      <c r="L87" s="564"/>
      <c r="M87" s="564"/>
      <c r="N87" s="243"/>
      <c r="O87" s="368"/>
      <c r="P87" s="380"/>
      <c r="Q87" s="337"/>
      <c r="R87" s="365"/>
      <c r="V87" s="357"/>
      <c r="W87" s="339"/>
      <c r="X87" s="351"/>
      <c r="Y87" s="339"/>
      <c r="Z87" s="351"/>
      <c r="AA87" s="339"/>
      <c r="AB87" s="339"/>
      <c r="AC87" s="339"/>
      <c r="AD87" s="351"/>
    </row>
    <row r="88" spans="1:30" s="158" customFormat="1" ht="9" customHeight="1">
      <c r="A88" s="337"/>
      <c r="B88" s="337"/>
      <c r="C88" s="380"/>
      <c r="D88" s="380"/>
      <c r="E88" s="380"/>
      <c r="F88" s="380"/>
      <c r="G88" s="555"/>
      <c r="H88" s="337"/>
      <c r="I88" s="558"/>
      <c r="J88" s="559"/>
      <c r="K88" s="566"/>
      <c r="L88" s="554"/>
      <c r="M88" s="554"/>
      <c r="N88" s="243"/>
      <c r="O88" s="368"/>
      <c r="P88" s="380"/>
      <c r="Q88" s="337"/>
      <c r="R88" s="365"/>
      <c r="V88" s="357"/>
      <c r="W88" s="339"/>
      <c r="X88" s="351"/>
      <c r="Y88" s="339"/>
      <c r="Z88" s="351"/>
      <c r="AA88" s="339"/>
      <c r="AB88" s="339"/>
      <c r="AC88" s="339"/>
      <c r="AD88" s="351"/>
    </row>
    <row r="89" spans="1:30" s="158" customFormat="1" ht="9" customHeight="1">
      <c r="A89" s="337"/>
      <c r="B89" s="337"/>
      <c r="C89" s="380"/>
      <c r="D89" s="380"/>
      <c r="E89" s="380"/>
      <c r="F89" s="380"/>
      <c r="G89" s="543"/>
      <c r="H89" s="337"/>
      <c r="I89" s="544"/>
      <c r="J89" s="546"/>
      <c r="K89" s="346"/>
      <c r="L89" s="548"/>
      <c r="M89" s="548"/>
      <c r="N89" s="353"/>
      <c r="O89" s="368"/>
      <c r="P89" s="380"/>
      <c r="Q89" s="337"/>
      <c r="R89" s="365"/>
      <c r="V89" s="357"/>
      <c r="W89" s="339"/>
      <c r="X89" s="351"/>
      <c r="Y89" s="339"/>
      <c r="Z89" s="351"/>
      <c r="AA89" s="339"/>
      <c r="AB89" s="339"/>
      <c r="AC89" s="339"/>
      <c r="AD89" s="351"/>
    </row>
    <row r="90" spans="1:30" s="158" customFormat="1" ht="9" customHeight="1">
      <c r="A90" s="337"/>
      <c r="B90" s="337"/>
      <c r="C90" s="380"/>
      <c r="D90" s="380"/>
      <c r="E90" s="380"/>
      <c r="F90" s="380"/>
      <c r="G90" s="543"/>
      <c r="H90" s="337"/>
      <c r="I90" s="545"/>
      <c r="J90" s="547"/>
      <c r="K90" s="342"/>
      <c r="L90" s="549"/>
      <c r="M90" s="549"/>
      <c r="N90" s="353"/>
      <c r="O90" s="368"/>
      <c r="P90" s="380"/>
      <c r="Q90" s="337"/>
      <c r="R90" s="365"/>
      <c r="V90" s="357"/>
      <c r="W90" s="339"/>
      <c r="X90" s="351"/>
      <c r="Y90" s="339"/>
      <c r="Z90" s="351"/>
      <c r="AA90" s="339"/>
      <c r="AB90" s="339"/>
      <c r="AC90" s="339"/>
      <c r="AD90" s="351"/>
    </row>
    <row r="91" spans="1:30" s="158" customFormat="1" ht="9" customHeight="1">
      <c r="A91" s="337"/>
      <c r="B91" s="337"/>
      <c r="C91" s="380"/>
      <c r="D91" s="380"/>
      <c r="E91" s="380"/>
      <c r="F91" s="380"/>
      <c r="G91" s="555"/>
      <c r="H91" s="337"/>
      <c r="I91" s="556"/>
      <c r="J91" s="556"/>
      <c r="K91" s="371"/>
      <c r="L91" s="368"/>
      <c r="M91" s="368"/>
      <c r="N91" s="563" t="s">
        <v>152</v>
      </c>
      <c r="O91" s="564"/>
      <c r="P91" s="564"/>
      <c r="Q91" s="337"/>
      <c r="R91" s="365"/>
      <c r="V91" s="357"/>
      <c r="W91" s="339"/>
      <c r="X91" s="351"/>
      <c r="Y91" s="339"/>
      <c r="Z91" s="351"/>
      <c r="AA91" s="339"/>
      <c r="AB91" s="339"/>
      <c r="AC91" s="339"/>
      <c r="AD91" s="351"/>
    </row>
    <row r="92" spans="1:30" s="158" customFormat="1" ht="9" customHeight="1">
      <c r="A92" s="337"/>
      <c r="B92" s="337"/>
      <c r="C92" s="380"/>
      <c r="D92" s="380"/>
      <c r="E92" s="380"/>
      <c r="F92" s="380"/>
      <c r="G92" s="555"/>
      <c r="H92" s="337"/>
      <c r="I92" s="558"/>
      <c r="J92" s="558"/>
      <c r="K92" s="384"/>
      <c r="L92" s="368"/>
      <c r="M92" s="382"/>
      <c r="N92" s="566"/>
      <c r="O92" s="554"/>
      <c r="P92" s="554"/>
      <c r="Q92" s="337"/>
      <c r="R92" s="365"/>
      <c r="V92" s="357"/>
      <c r="W92" s="339"/>
      <c r="X92" s="351"/>
      <c r="Y92" s="339"/>
      <c r="Z92" s="351"/>
      <c r="AA92" s="339"/>
      <c r="AB92" s="339"/>
      <c r="AC92" s="339"/>
      <c r="AD92" s="351"/>
    </row>
    <row r="93" spans="1:30" s="158" customFormat="1" ht="9" customHeight="1">
      <c r="A93" s="337"/>
      <c r="B93" s="337"/>
      <c r="C93" s="380"/>
      <c r="D93" s="380"/>
      <c r="E93" s="380"/>
      <c r="F93" s="380"/>
      <c r="G93" s="543"/>
      <c r="H93" s="337"/>
      <c r="I93" s="544"/>
      <c r="J93" s="562"/>
      <c r="K93" s="243"/>
      <c r="L93" s="368"/>
      <c r="M93" s="368"/>
      <c r="N93" s="377"/>
      <c r="O93" s="548" t="s">
        <v>475</v>
      </c>
      <c r="P93" s="548"/>
      <c r="Q93" s="337"/>
      <c r="R93" s="365"/>
      <c r="V93" s="357"/>
      <c r="W93" s="339"/>
      <c r="X93" s="351"/>
      <c r="Y93" s="339"/>
      <c r="Z93" s="351"/>
      <c r="AA93" s="339"/>
      <c r="AB93" s="339"/>
      <c r="AC93" s="339"/>
      <c r="AD93" s="351"/>
    </row>
    <row r="94" spans="1:30" s="158" customFormat="1" ht="9" customHeight="1">
      <c r="A94" s="337"/>
      <c r="B94" s="337"/>
      <c r="C94" s="380"/>
      <c r="D94" s="380"/>
      <c r="E94" s="380"/>
      <c r="F94" s="380"/>
      <c r="G94" s="543"/>
      <c r="H94" s="337"/>
      <c r="I94" s="545"/>
      <c r="J94" s="561"/>
      <c r="K94" s="243"/>
      <c r="L94" s="368"/>
      <c r="M94" s="368"/>
      <c r="N94" s="379"/>
      <c r="O94" s="549"/>
      <c r="P94" s="549"/>
      <c r="Q94" s="337"/>
      <c r="R94" s="365"/>
      <c r="V94" s="357"/>
      <c r="W94" s="339"/>
      <c r="X94" s="351"/>
      <c r="Y94" s="339"/>
      <c r="Z94" s="351"/>
      <c r="AA94" s="339"/>
      <c r="AB94" s="339"/>
      <c r="AC94" s="339"/>
      <c r="AD94" s="351"/>
    </row>
    <row r="95" spans="1:30" s="158" customFormat="1" ht="9" customHeight="1">
      <c r="A95" s="337"/>
      <c r="B95" s="337"/>
      <c r="C95" s="380"/>
      <c r="D95" s="380"/>
      <c r="E95" s="380"/>
      <c r="F95" s="380"/>
      <c r="G95" s="555"/>
      <c r="H95" s="337"/>
      <c r="I95" s="556"/>
      <c r="J95" s="557"/>
      <c r="K95" s="563" t="s">
        <v>152</v>
      </c>
      <c r="L95" s="564"/>
      <c r="M95" s="565"/>
      <c r="N95" s="342"/>
      <c r="O95" s="368"/>
      <c r="P95" s="380"/>
      <c r="Q95" s="337"/>
      <c r="R95" s="365"/>
      <c r="V95" s="357"/>
      <c r="W95" s="339"/>
      <c r="X95" s="351"/>
      <c r="Y95" s="339"/>
      <c r="Z95" s="351"/>
      <c r="AA95" s="339"/>
      <c r="AB95" s="339"/>
      <c r="AC95" s="339"/>
      <c r="AD95" s="351"/>
    </row>
    <row r="96" spans="1:30" s="158" customFormat="1" ht="9" customHeight="1">
      <c r="A96" s="337"/>
      <c r="B96" s="337"/>
      <c r="C96" s="380"/>
      <c r="D96" s="380"/>
      <c r="E96" s="380"/>
      <c r="F96" s="380"/>
      <c r="G96" s="555"/>
      <c r="H96" s="337"/>
      <c r="I96" s="558"/>
      <c r="J96" s="559"/>
      <c r="K96" s="566"/>
      <c r="L96" s="554"/>
      <c r="M96" s="567"/>
      <c r="N96" s="342"/>
      <c r="O96" s="368"/>
      <c r="P96" s="380"/>
      <c r="Q96" s="337"/>
      <c r="R96" s="365"/>
      <c r="V96" s="357"/>
      <c r="W96" s="339"/>
      <c r="X96" s="351"/>
      <c r="Y96" s="339"/>
      <c r="Z96" s="351"/>
      <c r="AA96" s="339"/>
      <c r="AB96" s="339"/>
      <c r="AC96" s="339"/>
      <c r="AD96" s="351"/>
    </row>
    <row r="97" spans="1:30" s="158" customFormat="1" ht="9" customHeight="1">
      <c r="A97" s="337"/>
      <c r="B97" s="337"/>
      <c r="C97" s="380"/>
      <c r="D97" s="380"/>
      <c r="E97" s="380"/>
      <c r="F97" s="380"/>
      <c r="G97" s="543"/>
      <c r="H97" s="337"/>
      <c r="I97" s="544"/>
      <c r="J97" s="546"/>
      <c r="K97" s="346"/>
      <c r="L97" s="548"/>
      <c r="M97" s="548"/>
      <c r="N97" s="343"/>
      <c r="O97" s="368"/>
      <c r="P97" s="380"/>
      <c r="Q97" s="337"/>
      <c r="R97" s="365"/>
      <c r="V97" s="357"/>
      <c r="W97" s="339"/>
      <c r="X97" s="351"/>
      <c r="Y97" s="339"/>
      <c r="Z97" s="351"/>
      <c r="AA97" s="339"/>
      <c r="AB97" s="339"/>
      <c r="AC97" s="339"/>
      <c r="AD97" s="351"/>
    </row>
    <row r="98" spans="1:30" s="158" customFormat="1" ht="9" customHeight="1">
      <c r="A98" s="337"/>
      <c r="B98" s="337"/>
      <c r="C98" s="380"/>
      <c r="D98" s="380"/>
      <c r="E98" s="380"/>
      <c r="F98" s="380"/>
      <c r="G98" s="543"/>
      <c r="H98" s="337"/>
      <c r="I98" s="545"/>
      <c r="J98" s="547"/>
      <c r="K98" s="342"/>
      <c r="L98" s="549"/>
      <c r="M98" s="549"/>
      <c r="N98" s="343"/>
      <c r="O98" s="368"/>
      <c r="P98" s="380"/>
      <c r="Q98" s="337"/>
      <c r="R98" s="365"/>
      <c r="V98" s="357"/>
      <c r="W98" s="339"/>
      <c r="X98" s="351"/>
      <c r="Y98" s="339"/>
      <c r="Z98" s="351"/>
      <c r="AA98" s="339"/>
      <c r="AB98" s="339"/>
      <c r="AC98" s="339"/>
      <c r="AD98" s="351"/>
    </row>
    <row r="99" spans="1:30" s="158" customFormat="1" ht="9" customHeight="1">
      <c r="A99" s="337"/>
      <c r="B99" s="337"/>
      <c r="C99" s="380"/>
      <c r="D99" s="380"/>
      <c r="E99" s="380"/>
      <c r="F99" s="380"/>
      <c r="G99" s="365"/>
      <c r="H99" s="365"/>
      <c r="I99" s="550"/>
      <c r="J99" s="550"/>
      <c r="K99" s="371"/>
      <c r="L99" s="368"/>
      <c r="M99" s="368"/>
      <c r="N99" s="368"/>
      <c r="O99" s="368"/>
      <c r="P99" s="382"/>
      <c r="Q99" s="337"/>
      <c r="R99" s="365"/>
      <c r="V99" s="357"/>
      <c r="W99" s="339"/>
      <c r="X99" s="351"/>
      <c r="Y99" s="339"/>
      <c r="Z99" s="351"/>
      <c r="AA99" s="339"/>
      <c r="AB99" s="339"/>
      <c r="AC99" s="339"/>
      <c r="AD99" s="351"/>
    </row>
    <row r="100" spans="1:30" s="158" customFormat="1" ht="9" customHeight="1">
      <c r="A100" s="337"/>
      <c r="B100" s="337"/>
      <c r="C100" s="380"/>
      <c r="D100" s="380"/>
      <c r="E100" s="380"/>
      <c r="F100" s="380"/>
      <c r="G100" s="365"/>
      <c r="H100" s="365"/>
      <c r="I100" s="551"/>
      <c r="J100" s="551"/>
      <c r="K100" s="384"/>
      <c r="L100" s="368"/>
      <c r="M100" s="368"/>
      <c r="N100" s="368"/>
      <c r="O100" s="368"/>
      <c r="P100" s="382"/>
      <c r="Q100" s="337"/>
      <c r="R100" s="365"/>
      <c r="V100" s="357"/>
      <c r="W100" s="339"/>
      <c r="X100" s="351"/>
      <c r="Y100" s="339"/>
      <c r="Z100" s="351"/>
      <c r="AA100" s="339"/>
      <c r="AB100" s="339"/>
      <c r="AC100" s="339"/>
      <c r="AD100" s="351"/>
    </row>
    <row r="101" spans="1:18" s="158" customFormat="1" ht="7.5" customHeight="1">
      <c r="A101" s="337"/>
      <c r="B101" s="337"/>
      <c r="C101" s="380"/>
      <c r="D101" s="380"/>
      <c r="E101" s="380"/>
      <c r="F101" s="380"/>
      <c r="G101" s="365"/>
      <c r="H101" s="365"/>
      <c r="I101" s="365"/>
      <c r="J101" s="348"/>
      <c r="K101" s="367"/>
      <c r="L101" s="338"/>
      <c r="M101" s="338"/>
      <c r="N101" s="338"/>
      <c r="O101" s="338"/>
      <c r="P101" s="365"/>
      <c r="Q101" s="337"/>
      <c r="R101" s="365"/>
    </row>
    <row r="102" spans="1:18" s="388" customFormat="1" ht="12.75" customHeight="1">
      <c r="A102" s="385"/>
      <c r="B102" s="385"/>
      <c r="C102" s="560" t="s">
        <v>386</v>
      </c>
      <c r="D102" s="560"/>
      <c r="E102" s="560"/>
      <c r="F102" s="386"/>
      <c r="G102" s="554"/>
      <c r="H102" s="554"/>
      <c r="I102" s="554"/>
      <c r="J102" s="561" t="s">
        <v>371</v>
      </c>
      <c r="K102" s="561"/>
      <c r="L102" s="561"/>
      <c r="M102" s="561"/>
      <c r="N102" s="387"/>
      <c r="O102" s="387"/>
      <c r="P102" s="385"/>
      <c r="Q102" s="385"/>
      <c r="R102" s="385"/>
    </row>
    <row r="103" spans="1:18" s="393" customFormat="1" ht="13.5" customHeight="1">
      <c r="A103" s="389"/>
      <c r="B103" s="389"/>
      <c r="C103" s="390"/>
      <c r="D103" s="390"/>
      <c r="E103" s="390"/>
      <c r="F103" s="390"/>
      <c r="G103" s="552" t="s">
        <v>42</v>
      </c>
      <c r="H103" s="552"/>
      <c r="I103" s="552"/>
      <c r="J103" s="553" t="s">
        <v>43</v>
      </c>
      <c r="K103" s="553"/>
      <c r="L103" s="553"/>
      <c r="M103" s="391"/>
      <c r="N103" s="391"/>
      <c r="O103" s="391"/>
      <c r="P103" s="392"/>
      <c r="Q103" s="389"/>
      <c r="R103" s="389"/>
    </row>
    <row r="104" spans="1:18" s="158" customFormat="1" ht="7.5" customHeight="1">
      <c r="A104" s="337"/>
      <c r="B104" s="337"/>
      <c r="C104" s="380"/>
      <c r="D104" s="380"/>
      <c r="E104" s="380"/>
      <c r="F104" s="380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</row>
    <row r="105" spans="1:18" s="388" customFormat="1" ht="12.75" customHeight="1">
      <c r="A105" s="385"/>
      <c r="B105" s="385"/>
      <c r="C105" s="560" t="s">
        <v>387</v>
      </c>
      <c r="D105" s="560"/>
      <c r="E105" s="560"/>
      <c r="F105" s="386"/>
      <c r="G105" s="242"/>
      <c r="H105" s="242"/>
      <c r="I105" s="242"/>
      <c r="J105" s="561" t="s">
        <v>46</v>
      </c>
      <c r="K105" s="561"/>
      <c r="L105" s="561"/>
      <c r="M105" s="561"/>
      <c r="N105" s="387"/>
      <c r="O105" s="387"/>
      <c r="P105" s="385"/>
      <c r="Q105" s="385"/>
      <c r="R105" s="385"/>
    </row>
    <row r="106" spans="1:18" s="393" customFormat="1" ht="13.5" customHeight="1">
      <c r="A106" s="389"/>
      <c r="B106" s="389"/>
      <c r="C106" s="390"/>
      <c r="D106" s="390"/>
      <c r="E106" s="390"/>
      <c r="F106" s="390"/>
      <c r="G106" s="541" t="s">
        <v>42</v>
      </c>
      <c r="H106" s="541"/>
      <c r="I106" s="541"/>
      <c r="J106" s="542" t="s">
        <v>43</v>
      </c>
      <c r="K106" s="542"/>
      <c r="L106" s="542"/>
      <c r="M106" s="391"/>
      <c r="N106" s="391"/>
      <c r="O106" s="391"/>
      <c r="P106" s="392"/>
      <c r="Q106" s="389"/>
      <c r="R106" s="389"/>
    </row>
    <row r="107" spans="3:16" s="158" customFormat="1" ht="7.5" customHeight="1">
      <c r="C107" s="278"/>
      <c r="D107" s="278"/>
      <c r="E107" s="278"/>
      <c r="F107" s="278"/>
      <c r="G107" s="178"/>
      <c r="H107" s="178"/>
      <c r="I107" s="178"/>
      <c r="J107" s="351"/>
      <c r="K107" s="351"/>
      <c r="L107" s="357"/>
      <c r="M107" s="357"/>
      <c r="N107" s="357"/>
      <c r="O107" s="339"/>
      <c r="P107" s="354"/>
    </row>
    <row r="108" spans="3:16" s="158" customFormat="1" ht="7.5" customHeight="1">
      <c r="C108" s="278"/>
      <c r="D108" s="278"/>
      <c r="E108" s="278"/>
      <c r="F108" s="278"/>
      <c r="G108" s="178"/>
      <c r="H108" s="178"/>
      <c r="I108" s="178"/>
      <c r="J108" s="339"/>
      <c r="K108" s="339"/>
      <c r="L108" s="357"/>
      <c r="M108" s="357"/>
      <c r="N108" s="357"/>
      <c r="O108" s="339"/>
      <c r="P108" s="354"/>
    </row>
    <row r="109" spans="3:17" s="158" customFormat="1" ht="7.5" customHeight="1">
      <c r="C109" s="278"/>
      <c r="D109" s="278"/>
      <c r="E109" s="278"/>
      <c r="F109" s="278"/>
      <c r="G109" s="178"/>
      <c r="H109" s="178"/>
      <c r="I109" s="178"/>
      <c r="J109" s="339"/>
      <c r="K109" s="339"/>
      <c r="L109" s="339"/>
      <c r="M109" s="351"/>
      <c r="N109" s="351"/>
      <c r="O109" s="339"/>
      <c r="P109" s="354"/>
      <c r="Q109" s="340"/>
    </row>
    <row r="110" spans="3:17" s="158" customFormat="1" ht="7.5" customHeight="1">
      <c r="C110" s="278"/>
      <c r="D110" s="278"/>
      <c r="E110" s="278"/>
      <c r="F110" s="278"/>
      <c r="G110" s="178"/>
      <c r="H110" s="178"/>
      <c r="I110" s="178"/>
      <c r="J110" s="351"/>
      <c r="K110" s="351"/>
      <c r="L110" s="339"/>
      <c r="M110" s="351"/>
      <c r="N110" s="351"/>
      <c r="O110" s="339"/>
      <c r="P110" s="354"/>
      <c r="Q110" s="354"/>
    </row>
    <row r="111" spans="3:17" s="158" customFormat="1" ht="7.5" customHeight="1">
      <c r="C111" s="278"/>
      <c r="D111" s="278"/>
      <c r="E111" s="278"/>
      <c r="F111" s="278"/>
      <c r="G111" s="178"/>
      <c r="H111" s="178"/>
      <c r="I111" s="178"/>
      <c r="J111" s="357"/>
      <c r="K111" s="357"/>
      <c r="L111" s="339"/>
      <c r="M111" s="339"/>
      <c r="N111" s="339"/>
      <c r="O111" s="339"/>
      <c r="P111" s="354"/>
      <c r="Q111" s="394"/>
    </row>
    <row r="112" spans="3:17" s="158" customFormat="1" ht="7.5" customHeight="1">
      <c r="C112" s="278"/>
      <c r="D112" s="278"/>
      <c r="E112" s="278"/>
      <c r="F112" s="278"/>
      <c r="G112" s="178"/>
      <c r="H112" s="178"/>
      <c r="I112" s="178"/>
      <c r="J112" s="357"/>
      <c r="K112" s="357"/>
      <c r="L112" s="339"/>
      <c r="M112" s="351"/>
      <c r="N112" s="351"/>
      <c r="O112" s="339"/>
      <c r="P112" s="354"/>
      <c r="Q112" s="394"/>
    </row>
    <row r="113" spans="3:17" s="158" customFormat="1" ht="11.25" customHeight="1">
      <c r="C113" s="278"/>
      <c r="D113" s="278"/>
      <c r="E113" s="278"/>
      <c r="F113" s="278"/>
      <c r="J113" s="354"/>
      <c r="K113" s="354"/>
      <c r="L113" s="354"/>
      <c r="M113" s="354"/>
      <c r="N113" s="354"/>
      <c r="O113" s="354"/>
      <c r="P113" s="354"/>
      <c r="Q113" s="354"/>
    </row>
    <row r="114" spans="3:17" s="158" customFormat="1" ht="11.25" customHeight="1">
      <c r="C114" s="278"/>
      <c r="D114" s="278"/>
      <c r="E114" s="278"/>
      <c r="F114" s="278"/>
      <c r="J114" s="395"/>
      <c r="K114" s="395"/>
      <c r="L114" s="395"/>
      <c r="M114" s="394"/>
      <c r="N114" s="394"/>
      <c r="O114" s="394"/>
      <c r="P114" s="354"/>
      <c r="Q114" s="354"/>
    </row>
    <row r="115" spans="3:17" s="158" customFormat="1" ht="11.25" customHeight="1">
      <c r="C115" s="278"/>
      <c r="D115" s="278"/>
      <c r="E115" s="278"/>
      <c r="F115" s="278"/>
      <c r="J115" s="354"/>
      <c r="K115" s="354"/>
      <c r="L115" s="354"/>
      <c r="M115" s="354"/>
      <c r="N115" s="354"/>
      <c r="O115" s="354"/>
      <c r="P115" s="394"/>
      <c r="Q115" s="394"/>
    </row>
    <row r="116" spans="3:6" s="158" customFormat="1" ht="11.25" customHeight="1">
      <c r="C116" s="278"/>
      <c r="D116" s="278"/>
      <c r="E116" s="278"/>
      <c r="F116" s="278"/>
    </row>
    <row r="117" spans="3:17" s="158" customFormat="1" ht="11.25" customHeight="1">
      <c r="C117" s="278"/>
      <c r="D117" s="278"/>
      <c r="E117" s="278"/>
      <c r="F117" s="278"/>
      <c r="J117" s="178"/>
      <c r="K117" s="178"/>
      <c r="L117" s="178"/>
      <c r="M117" s="178"/>
      <c r="N117" s="178"/>
      <c r="O117" s="178"/>
      <c r="P117" s="178"/>
      <c r="Q117" s="178"/>
    </row>
    <row r="118" spans="3:11" s="158" customFormat="1" ht="11.25" customHeight="1">
      <c r="C118" s="278"/>
      <c r="D118" s="278"/>
      <c r="E118" s="278"/>
      <c r="F118" s="278"/>
      <c r="J118" s="178"/>
      <c r="K118" s="178"/>
    </row>
    <row r="119" spans="3:11" s="158" customFormat="1" ht="11.25" customHeight="1">
      <c r="C119" s="278"/>
      <c r="D119" s="278"/>
      <c r="E119" s="278"/>
      <c r="F119" s="278"/>
      <c r="J119" s="178"/>
      <c r="K119" s="178"/>
    </row>
    <row r="120" spans="3:11" s="158" customFormat="1" ht="11.25" customHeight="1">
      <c r="C120" s="278"/>
      <c r="D120" s="278"/>
      <c r="E120" s="278"/>
      <c r="F120" s="278"/>
      <c r="J120" s="178"/>
      <c r="K120" s="178"/>
    </row>
    <row r="121" spans="1:6" s="158" customFormat="1" ht="11.25" customHeight="1">
      <c r="A121" s="396" t="b">
        <v>1</v>
      </c>
      <c r="C121" s="278"/>
      <c r="D121" s="278"/>
      <c r="E121" s="278"/>
      <c r="F121" s="278"/>
    </row>
    <row r="122" spans="3:11" s="158" customFormat="1" ht="11.25" customHeight="1">
      <c r="C122" s="278"/>
      <c r="D122" s="278"/>
      <c r="E122" s="278"/>
      <c r="F122" s="278"/>
      <c r="J122" s="178"/>
      <c r="K122" s="178"/>
    </row>
    <row r="123" spans="3:11" s="158" customFormat="1" ht="11.25" customHeight="1">
      <c r="C123" s="278"/>
      <c r="D123" s="278"/>
      <c r="E123" s="278"/>
      <c r="F123" s="278"/>
      <c r="J123" s="178"/>
      <c r="K123" s="178"/>
    </row>
    <row r="124" spans="3:11" s="158" customFormat="1" ht="11.25" customHeight="1">
      <c r="C124" s="278"/>
      <c r="D124" s="278"/>
      <c r="E124" s="278"/>
      <c r="F124" s="278"/>
      <c r="J124" s="178"/>
      <c r="K124" s="178"/>
    </row>
    <row r="125" spans="3:11" s="158" customFormat="1" ht="11.25" customHeight="1">
      <c r="C125" s="278"/>
      <c r="D125" s="278"/>
      <c r="E125" s="278"/>
      <c r="F125" s="278"/>
      <c r="J125" s="178"/>
      <c r="K125" s="178"/>
    </row>
    <row r="126" spans="3:11" s="158" customFormat="1" ht="11.25" customHeight="1">
      <c r="C126" s="278"/>
      <c r="D126" s="278"/>
      <c r="E126" s="278"/>
      <c r="F126" s="278"/>
      <c r="J126" s="178"/>
      <c r="K126" s="178"/>
    </row>
    <row r="127" spans="3:11" s="158" customFormat="1" ht="11.25" customHeight="1">
      <c r="C127" s="278"/>
      <c r="D127" s="278"/>
      <c r="E127" s="278"/>
      <c r="F127" s="278"/>
      <c r="J127" s="178"/>
      <c r="K127" s="178"/>
    </row>
    <row r="128" spans="3:11" s="158" customFormat="1" ht="11.25" customHeight="1">
      <c r="C128" s="278"/>
      <c r="D128" s="278"/>
      <c r="E128" s="278"/>
      <c r="F128" s="278"/>
      <c r="J128" s="178"/>
      <c r="K128" s="178"/>
    </row>
    <row r="129" spans="3:11" s="158" customFormat="1" ht="11.25" customHeight="1">
      <c r="C129" s="278"/>
      <c r="D129" s="278"/>
      <c r="E129" s="278"/>
      <c r="F129" s="278"/>
      <c r="J129" s="178"/>
      <c r="K129" s="178"/>
    </row>
    <row r="130" spans="3:11" s="158" customFormat="1" ht="11.25" customHeight="1">
      <c r="C130" s="278"/>
      <c r="D130" s="278"/>
      <c r="E130" s="278"/>
      <c r="F130" s="278"/>
      <c r="J130" s="178"/>
      <c r="K130" s="178"/>
    </row>
    <row r="131" spans="3:11" s="158" customFormat="1" ht="11.25" customHeight="1">
      <c r="C131" s="278"/>
      <c r="D131" s="278"/>
      <c r="E131" s="278"/>
      <c r="F131" s="278"/>
      <c r="J131" s="178"/>
      <c r="K131" s="178"/>
    </row>
    <row r="132" spans="3:11" s="158" customFormat="1" ht="11.25" customHeight="1">
      <c r="C132" s="278"/>
      <c r="D132" s="278"/>
      <c r="E132" s="278"/>
      <c r="F132" s="278"/>
      <c r="J132" s="178"/>
      <c r="K132" s="178"/>
    </row>
    <row r="133" spans="3:11" s="158" customFormat="1" ht="11.25" customHeight="1">
      <c r="C133" s="278"/>
      <c r="D133" s="278"/>
      <c r="E133" s="278"/>
      <c r="F133" s="278"/>
      <c r="J133" s="178"/>
      <c r="K133" s="178"/>
    </row>
    <row r="134" spans="3:11" s="158" customFormat="1" ht="11.25" customHeight="1">
      <c r="C134" s="278"/>
      <c r="D134" s="278"/>
      <c r="E134" s="278"/>
      <c r="F134" s="278"/>
      <c r="J134" s="178"/>
      <c r="K134" s="178"/>
    </row>
    <row r="135" spans="3:11" s="158" customFormat="1" ht="11.25" customHeight="1">
      <c r="C135" s="278"/>
      <c r="D135" s="278"/>
      <c r="E135" s="278"/>
      <c r="F135" s="278"/>
      <c r="J135" s="178"/>
      <c r="K135" s="178"/>
    </row>
    <row r="136" spans="3:11" s="158" customFormat="1" ht="11.25" customHeight="1">
      <c r="C136" s="278"/>
      <c r="D136" s="278"/>
      <c r="E136" s="278"/>
      <c r="F136" s="278"/>
      <c r="J136" s="178"/>
      <c r="K136" s="178"/>
    </row>
    <row r="137" spans="3:11" s="158" customFormat="1" ht="11.25" customHeight="1">
      <c r="C137" s="278"/>
      <c r="D137" s="278"/>
      <c r="E137" s="278"/>
      <c r="F137" s="278"/>
      <c r="J137" s="178"/>
      <c r="K137" s="178"/>
    </row>
    <row r="138" spans="3:11" s="158" customFormat="1" ht="11.25" customHeight="1">
      <c r="C138" s="278"/>
      <c r="D138" s="278"/>
      <c r="E138" s="278"/>
      <c r="F138" s="278"/>
      <c r="J138" s="178"/>
      <c r="K138" s="178"/>
    </row>
    <row r="139" spans="3:11" s="158" customFormat="1" ht="11.25" customHeight="1">
      <c r="C139" s="278"/>
      <c r="D139" s="278"/>
      <c r="E139" s="278"/>
      <c r="F139" s="278"/>
      <c r="J139" s="178"/>
      <c r="K139" s="178"/>
    </row>
    <row r="140" spans="3:11" s="158" customFormat="1" ht="11.25" customHeight="1">
      <c r="C140" s="278"/>
      <c r="D140" s="278"/>
      <c r="E140" s="278"/>
      <c r="F140" s="278"/>
      <c r="J140" s="178"/>
      <c r="K140" s="178"/>
    </row>
    <row r="141" spans="3:11" s="158" customFormat="1" ht="11.25" customHeight="1">
      <c r="C141" s="278"/>
      <c r="D141" s="278"/>
      <c r="E141" s="278"/>
      <c r="F141" s="278"/>
      <c r="J141" s="178"/>
      <c r="K141" s="178"/>
    </row>
    <row r="142" spans="3:11" s="158" customFormat="1" ht="11.25" customHeight="1">
      <c r="C142" s="278"/>
      <c r="D142" s="278"/>
      <c r="E142" s="278"/>
      <c r="F142" s="278"/>
      <c r="J142" s="178"/>
      <c r="K142" s="178"/>
    </row>
    <row r="143" spans="3:11" s="158" customFormat="1" ht="11.25" customHeight="1">
      <c r="C143" s="278"/>
      <c r="D143" s="278"/>
      <c r="E143" s="278"/>
      <c r="F143" s="278"/>
      <c r="J143" s="178"/>
      <c r="K143" s="178"/>
    </row>
    <row r="144" spans="3:11" s="158" customFormat="1" ht="11.25" customHeight="1">
      <c r="C144" s="278"/>
      <c r="D144" s="278"/>
      <c r="E144" s="278"/>
      <c r="F144" s="278"/>
      <c r="J144" s="178"/>
      <c r="K144" s="178"/>
    </row>
    <row r="145" spans="3:11" s="158" customFormat="1" ht="11.25" customHeight="1">
      <c r="C145" s="278"/>
      <c r="D145" s="278"/>
      <c r="E145" s="278"/>
      <c r="F145" s="278"/>
      <c r="J145" s="178"/>
      <c r="K145" s="178"/>
    </row>
    <row r="146" spans="3:11" s="158" customFormat="1" ht="11.25" customHeight="1">
      <c r="C146" s="278"/>
      <c r="D146" s="278"/>
      <c r="E146" s="278"/>
      <c r="F146" s="278"/>
      <c r="J146" s="178"/>
      <c r="K146" s="178"/>
    </row>
    <row r="147" spans="3:11" s="158" customFormat="1" ht="11.25" customHeight="1">
      <c r="C147" s="278"/>
      <c r="D147" s="278"/>
      <c r="E147" s="278"/>
      <c r="F147" s="278"/>
      <c r="J147" s="178"/>
      <c r="K147" s="178"/>
    </row>
    <row r="148" spans="3:11" s="158" customFormat="1" ht="11.25" customHeight="1">
      <c r="C148" s="278"/>
      <c r="D148" s="278"/>
      <c r="E148" s="278"/>
      <c r="F148" s="278"/>
      <c r="J148" s="178"/>
      <c r="K148" s="178"/>
    </row>
    <row r="149" spans="3:11" s="158" customFormat="1" ht="11.25" customHeight="1">
      <c r="C149" s="278"/>
      <c r="D149" s="278"/>
      <c r="E149" s="278"/>
      <c r="F149" s="278"/>
      <c r="J149" s="178"/>
      <c r="K149" s="178"/>
    </row>
    <row r="150" spans="3:11" s="158" customFormat="1" ht="11.25" customHeight="1">
      <c r="C150" s="278"/>
      <c r="D150" s="278"/>
      <c r="E150" s="278"/>
      <c r="F150" s="278"/>
      <c r="J150" s="178"/>
      <c r="K150" s="178"/>
    </row>
    <row r="151" spans="3:11" s="158" customFormat="1" ht="11.25" customHeight="1">
      <c r="C151" s="278"/>
      <c r="D151" s="278"/>
      <c r="E151" s="278"/>
      <c r="F151" s="278"/>
      <c r="J151" s="178"/>
      <c r="K151" s="178"/>
    </row>
    <row r="152" spans="3:11" s="158" customFormat="1" ht="11.25" customHeight="1">
      <c r="C152" s="278"/>
      <c r="D152" s="278"/>
      <c r="E152" s="278"/>
      <c r="F152" s="278"/>
      <c r="J152" s="178"/>
      <c r="K152" s="178"/>
    </row>
    <row r="153" spans="3:11" s="158" customFormat="1" ht="11.25" customHeight="1">
      <c r="C153" s="278"/>
      <c r="D153" s="278"/>
      <c r="E153" s="278"/>
      <c r="F153" s="278"/>
      <c r="J153" s="178"/>
      <c r="K153" s="178"/>
    </row>
    <row r="154" spans="3:11" s="158" customFormat="1" ht="11.25" customHeight="1">
      <c r="C154" s="278"/>
      <c r="D154" s="278"/>
      <c r="E154" s="278"/>
      <c r="F154" s="278"/>
      <c r="J154" s="178"/>
      <c r="K154" s="178"/>
    </row>
    <row r="155" spans="3:11" s="158" customFormat="1" ht="11.25" customHeight="1">
      <c r="C155" s="278"/>
      <c r="D155" s="278"/>
      <c r="E155" s="278"/>
      <c r="F155" s="278"/>
      <c r="J155" s="178"/>
      <c r="K155" s="178"/>
    </row>
    <row r="156" spans="3:11" s="158" customFormat="1" ht="11.25" customHeight="1">
      <c r="C156" s="278"/>
      <c r="D156" s="278"/>
      <c r="E156" s="278"/>
      <c r="F156" s="278"/>
      <c r="J156" s="178"/>
      <c r="K156" s="178"/>
    </row>
    <row r="157" spans="3:11" s="158" customFormat="1" ht="11.25" customHeight="1">
      <c r="C157" s="278"/>
      <c r="D157" s="278"/>
      <c r="E157" s="278"/>
      <c r="F157" s="278"/>
      <c r="J157" s="178"/>
      <c r="K157" s="178"/>
    </row>
    <row r="158" spans="3:11" s="158" customFormat="1" ht="11.25" customHeight="1">
      <c r="C158" s="278"/>
      <c r="D158" s="278"/>
      <c r="E158" s="278"/>
      <c r="F158" s="278"/>
      <c r="J158" s="178"/>
      <c r="K158" s="178"/>
    </row>
    <row r="159" spans="3:11" s="158" customFormat="1" ht="11.25" customHeight="1">
      <c r="C159" s="278"/>
      <c r="D159" s="278"/>
      <c r="E159" s="278"/>
      <c r="F159" s="278"/>
      <c r="J159" s="178"/>
      <c r="K159" s="178"/>
    </row>
    <row r="160" spans="3:11" s="158" customFormat="1" ht="11.25" customHeight="1">
      <c r="C160" s="278"/>
      <c r="D160" s="278"/>
      <c r="E160" s="278"/>
      <c r="F160" s="278"/>
      <c r="J160" s="178"/>
      <c r="K160" s="178"/>
    </row>
    <row r="161" spans="3:11" s="158" customFormat="1" ht="11.25" customHeight="1">
      <c r="C161" s="278"/>
      <c r="D161" s="278"/>
      <c r="E161" s="278"/>
      <c r="F161" s="278"/>
      <c r="J161" s="178"/>
      <c r="K161" s="178"/>
    </row>
    <row r="162" spans="3:11" s="158" customFormat="1" ht="11.25" customHeight="1">
      <c r="C162" s="278"/>
      <c r="D162" s="278"/>
      <c r="E162" s="278"/>
      <c r="F162" s="278"/>
      <c r="J162" s="178"/>
      <c r="K162" s="178"/>
    </row>
    <row r="163" spans="3:11" s="158" customFormat="1" ht="11.25" customHeight="1">
      <c r="C163" s="278"/>
      <c r="D163" s="278"/>
      <c r="E163" s="278"/>
      <c r="F163" s="278"/>
      <c r="J163" s="178"/>
      <c r="K163" s="178"/>
    </row>
    <row r="164" spans="3:11" s="158" customFormat="1" ht="11.25" customHeight="1">
      <c r="C164" s="278"/>
      <c r="D164" s="278"/>
      <c r="E164" s="278"/>
      <c r="F164" s="278"/>
      <c r="J164" s="178"/>
      <c r="K164" s="178"/>
    </row>
    <row r="165" spans="3:11" s="158" customFormat="1" ht="11.25" customHeight="1">
      <c r="C165" s="278"/>
      <c r="D165" s="278"/>
      <c r="E165" s="278"/>
      <c r="F165" s="278"/>
      <c r="J165" s="178"/>
      <c r="K165" s="178"/>
    </row>
    <row r="166" spans="3:11" s="158" customFormat="1" ht="11.25" customHeight="1">
      <c r="C166" s="278"/>
      <c r="D166" s="278"/>
      <c r="E166" s="278"/>
      <c r="F166" s="278"/>
      <c r="J166" s="178"/>
      <c r="K166" s="178"/>
    </row>
    <row r="167" spans="3:11" s="158" customFormat="1" ht="11.25" customHeight="1">
      <c r="C167" s="278"/>
      <c r="D167" s="278"/>
      <c r="E167" s="278"/>
      <c r="F167" s="278"/>
      <c r="J167" s="178"/>
      <c r="K167" s="178"/>
    </row>
    <row r="168" spans="3:11" s="158" customFormat="1" ht="11.25" customHeight="1">
      <c r="C168" s="278"/>
      <c r="D168" s="278"/>
      <c r="E168" s="278"/>
      <c r="F168" s="278"/>
      <c r="J168" s="178"/>
      <c r="K168" s="178"/>
    </row>
    <row r="169" spans="3:11" s="158" customFormat="1" ht="11.25" customHeight="1">
      <c r="C169" s="278"/>
      <c r="D169" s="278"/>
      <c r="E169" s="278"/>
      <c r="F169" s="278"/>
      <c r="J169" s="178"/>
      <c r="K169" s="178"/>
    </row>
    <row r="170" spans="3:11" s="158" customFormat="1" ht="11.25" customHeight="1">
      <c r="C170" s="278"/>
      <c r="D170" s="278"/>
      <c r="E170" s="278"/>
      <c r="F170" s="278"/>
      <c r="J170" s="178"/>
      <c r="K170" s="178"/>
    </row>
    <row r="171" spans="3:11" s="158" customFormat="1" ht="11.25" customHeight="1">
      <c r="C171" s="278"/>
      <c r="D171" s="278"/>
      <c r="E171" s="278"/>
      <c r="F171" s="278"/>
      <c r="J171" s="178"/>
      <c r="K171" s="178"/>
    </row>
    <row r="172" spans="3:11" s="158" customFormat="1" ht="11.25" customHeight="1">
      <c r="C172" s="278"/>
      <c r="D172" s="278"/>
      <c r="E172" s="278"/>
      <c r="F172" s="278"/>
      <c r="J172" s="178"/>
      <c r="K172" s="178"/>
    </row>
    <row r="173" spans="3:11" s="158" customFormat="1" ht="11.25" customHeight="1">
      <c r="C173" s="278"/>
      <c r="D173" s="278"/>
      <c r="E173" s="278"/>
      <c r="F173" s="278"/>
      <c r="J173" s="178"/>
      <c r="K173" s="178"/>
    </row>
    <row r="174" spans="3:11" s="158" customFormat="1" ht="11.25" customHeight="1">
      <c r="C174" s="278"/>
      <c r="D174" s="278"/>
      <c r="E174" s="278"/>
      <c r="F174" s="278"/>
      <c r="J174" s="178"/>
      <c r="K174" s="178"/>
    </row>
    <row r="175" spans="3:11" s="158" customFormat="1" ht="11.25" customHeight="1">
      <c r="C175" s="278"/>
      <c r="D175" s="278"/>
      <c r="E175" s="278"/>
      <c r="F175" s="278"/>
      <c r="J175" s="178"/>
      <c r="K175" s="178"/>
    </row>
    <row r="176" spans="3:11" s="158" customFormat="1" ht="11.25" customHeight="1">
      <c r="C176" s="278"/>
      <c r="D176" s="278"/>
      <c r="E176" s="278"/>
      <c r="F176" s="278"/>
      <c r="J176" s="178"/>
      <c r="K176" s="178"/>
    </row>
    <row r="177" spans="3:11" s="158" customFormat="1" ht="11.25" customHeight="1">
      <c r="C177" s="278"/>
      <c r="D177" s="278"/>
      <c r="E177" s="278"/>
      <c r="F177" s="278"/>
      <c r="J177" s="178"/>
      <c r="K177" s="178"/>
    </row>
    <row r="178" spans="3:11" s="158" customFormat="1" ht="11.25" customHeight="1">
      <c r="C178" s="278"/>
      <c r="D178" s="278"/>
      <c r="E178" s="278"/>
      <c r="F178" s="278"/>
      <c r="J178" s="178"/>
      <c r="K178" s="178"/>
    </row>
    <row r="179" spans="3:11" s="158" customFormat="1" ht="11.25" customHeight="1">
      <c r="C179" s="278"/>
      <c r="D179" s="278"/>
      <c r="E179" s="278"/>
      <c r="F179" s="278"/>
      <c r="J179" s="178"/>
      <c r="K179" s="178"/>
    </row>
    <row r="180" spans="3:11" s="158" customFormat="1" ht="11.25" customHeight="1">
      <c r="C180" s="278"/>
      <c r="D180" s="278"/>
      <c r="E180" s="278"/>
      <c r="F180" s="278"/>
      <c r="J180" s="178"/>
      <c r="K180" s="178"/>
    </row>
    <row r="181" spans="3:11" s="158" customFormat="1" ht="11.25" customHeight="1">
      <c r="C181" s="278"/>
      <c r="D181" s="278"/>
      <c r="E181" s="278"/>
      <c r="F181" s="278"/>
      <c r="J181" s="178"/>
      <c r="K181" s="178"/>
    </row>
    <row r="182" spans="3:11" s="158" customFormat="1" ht="11.25" customHeight="1">
      <c r="C182" s="278"/>
      <c r="D182" s="278"/>
      <c r="E182" s="278"/>
      <c r="F182" s="278"/>
      <c r="J182" s="178"/>
      <c r="K182" s="178"/>
    </row>
    <row r="183" spans="3:11" s="158" customFormat="1" ht="11.25" customHeight="1">
      <c r="C183" s="278"/>
      <c r="D183" s="278"/>
      <c r="E183" s="278"/>
      <c r="F183" s="278"/>
      <c r="J183" s="178"/>
      <c r="K183" s="178"/>
    </row>
    <row r="184" spans="3:11" s="158" customFormat="1" ht="11.25" customHeight="1">
      <c r="C184" s="278"/>
      <c r="D184" s="278"/>
      <c r="E184" s="278"/>
      <c r="F184" s="278"/>
      <c r="J184" s="178"/>
      <c r="K184" s="178"/>
    </row>
    <row r="185" spans="3:11" s="158" customFormat="1" ht="11.25" customHeight="1">
      <c r="C185" s="278"/>
      <c r="D185" s="278"/>
      <c r="E185" s="278"/>
      <c r="F185" s="278"/>
      <c r="J185" s="178"/>
      <c r="K185" s="178"/>
    </row>
    <row r="186" spans="3:11" s="158" customFormat="1" ht="11.25" customHeight="1">
      <c r="C186" s="278"/>
      <c r="D186" s="278"/>
      <c r="E186" s="278"/>
      <c r="F186" s="278"/>
      <c r="J186" s="178"/>
      <c r="K186" s="178"/>
    </row>
    <row r="187" spans="3:11" s="158" customFormat="1" ht="11.25" customHeight="1">
      <c r="C187" s="278"/>
      <c r="D187" s="278"/>
      <c r="E187" s="278"/>
      <c r="F187" s="278"/>
      <c r="J187" s="178"/>
      <c r="K187" s="178"/>
    </row>
    <row r="188" spans="3:11" s="158" customFormat="1" ht="11.25" customHeight="1">
      <c r="C188" s="278"/>
      <c r="D188" s="278"/>
      <c r="E188" s="278"/>
      <c r="F188" s="278"/>
      <c r="J188" s="178"/>
      <c r="K188" s="178"/>
    </row>
    <row r="189" spans="3:11" s="158" customFormat="1" ht="11.25" customHeight="1">
      <c r="C189" s="278"/>
      <c r="D189" s="278"/>
      <c r="E189" s="278"/>
      <c r="F189" s="278"/>
      <c r="J189" s="178"/>
      <c r="K189" s="178"/>
    </row>
    <row r="190" spans="3:11" s="158" customFormat="1" ht="11.25" customHeight="1">
      <c r="C190" s="278"/>
      <c r="D190" s="278"/>
      <c r="E190" s="278"/>
      <c r="F190" s="278"/>
      <c r="J190" s="178"/>
      <c r="K190" s="178"/>
    </row>
    <row r="191" spans="3:11" s="158" customFormat="1" ht="11.25" customHeight="1">
      <c r="C191" s="278"/>
      <c r="D191" s="278"/>
      <c r="E191" s="278"/>
      <c r="F191" s="278"/>
      <c r="J191" s="178"/>
      <c r="K191" s="178"/>
    </row>
    <row r="192" spans="3:11" s="158" customFormat="1" ht="11.25" customHeight="1">
      <c r="C192" s="278"/>
      <c r="D192" s="278"/>
      <c r="E192" s="278"/>
      <c r="F192" s="278"/>
      <c r="J192" s="178"/>
      <c r="K192" s="178"/>
    </row>
    <row r="193" spans="3:11" s="158" customFormat="1" ht="11.25" customHeight="1">
      <c r="C193" s="278"/>
      <c r="D193" s="278"/>
      <c r="E193" s="278"/>
      <c r="F193" s="278"/>
      <c r="J193" s="178"/>
      <c r="K193" s="178"/>
    </row>
    <row r="194" spans="3:11" s="158" customFormat="1" ht="11.25" customHeight="1">
      <c r="C194" s="278"/>
      <c r="D194" s="278"/>
      <c r="E194" s="278"/>
      <c r="F194" s="278"/>
      <c r="J194" s="178"/>
      <c r="K194" s="178"/>
    </row>
    <row r="195" spans="3:11" s="158" customFormat="1" ht="11.25" customHeight="1">
      <c r="C195" s="278"/>
      <c r="D195" s="278"/>
      <c r="E195" s="278"/>
      <c r="F195" s="278"/>
      <c r="J195" s="178"/>
      <c r="K195" s="178"/>
    </row>
    <row r="196" spans="3:11" s="158" customFormat="1" ht="11.25" customHeight="1">
      <c r="C196" s="278"/>
      <c r="D196" s="278"/>
      <c r="E196" s="278"/>
      <c r="F196" s="278"/>
      <c r="J196" s="178"/>
      <c r="K196" s="178"/>
    </row>
    <row r="197" spans="3:11" s="158" customFormat="1" ht="11.25" customHeight="1">
      <c r="C197" s="278"/>
      <c r="D197" s="278"/>
      <c r="E197" s="278"/>
      <c r="F197" s="278"/>
      <c r="J197" s="178"/>
      <c r="K197" s="178"/>
    </row>
    <row r="198" spans="3:11" s="158" customFormat="1" ht="11.25" customHeight="1">
      <c r="C198" s="278"/>
      <c r="D198" s="278"/>
      <c r="E198" s="278"/>
      <c r="F198" s="278"/>
      <c r="J198" s="178"/>
      <c r="K198" s="178"/>
    </row>
    <row r="199" spans="3:11" s="158" customFormat="1" ht="11.25" customHeight="1">
      <c r="C199" s="278"/>
      <c r="D199" s="278"/>
      <c r="E199" s="278"/>
      <c r="F199" s="278"/>
      <c r="J199" s="178"/>
      <c r="K199" s="178"/>
    </row>
    <row r="200" spans="3:11" s="158" customFormat="1" ht="11.25" customHeight="1">
      <c r="C200" s="278"/>
      <c r="D200" s="278"/>
      <c r="E200" s="278"/>
      <c r="F200" s="278"/>
      <c r="J200" s="178"/>
      <c r="K200" s="178"/>
    </row>
    <row r="201" spans="3:11" s="158" customFormat="1" ht="11.25" customHeight="1">
      <c r="C201" s="278"/>
      <c r="D201" s="278"/>
      <c r="E201" s="278"/>
      <c r="F201" s="278"/>
      <c r="J201" s="178"/>
      <c r="K201" s="178"/>
    </row>
    <row r="202" spans="3:11" s="158" customFormat="1" ht="11.25" customHeight="1">
      <c r="C202" s="278"/>
      <c r="D202" s="278"/>
      <c r="E202" s="278"/>
      <c r="F202" s="278"/>
      <c r="J202" s="178"/>
      <c r="K202" s="178"/>
    </row>
    <row r="203" spans="3:11" s="158" customFormat="1" ht="11.25" customHeight="1">
      <c r="C203" s="278"/>
      <c r="D203" s="278"/>
      <c r="E203" s="278"/>
      <c r="F203" s="278"/>
      <c r="J203" s="178"/>
      <c r="K203" s="178"/>
    </row>
    <row r="204" spans="3:11" s="158" customFormat="1" ht="11.25" customHeight="1">
      <c r="C204" s="278"/>
      <c r="D204" s="278"/>
      <c r="E204" s="278"/>
      <c r="F204" s="278"/>
      <c r="J204" s="178"/>
      <c r="K204" s="178"/>
    </row>
    <row r="205" spans="3:11" s="158" customFormat="1" ht="11.25" customHeight="1">
      <c r="C205" s="278"/>
      <c r="D205" s="278"/>
      <c r="E205" s="278"/>
      <c r="F205" s="278"/>
      <c r="J205" s="178"/>
      <c r="K205" s="178"/>
    </row>
    <row r="206" spans="3:11" s="158" customFormat="1" ht="11.25" customHeight="1">
      <c r="C206" s="278"/>
      <c r="D206" s="278"/>
      <c r="E206" s="278"/>
      <c r="F206" s="278"/>
      <c r="J206" s="178"/>
      <c r="K206" s="178"/>
    </row>
    <row r="207" spans="3:11" s="158" customFormat="1" ht="11.25" customHeight="1">
      <c r="C207" s="278"/>
      <c r="D207" s="278"/>
      <c r="E207" s="278"/>
      <c r="F207" s="278"/>
      <c r="J207" s="178"/>
      <c r="K207" s="178"/>
    </row>
    <row r="208" spans="3:11" s="158" customFormat="1" ht="11.25" customHeight="1">
      <c r="C208" s="278"/>
      <c r="D208" s="278"/>
      <c r="E208" s="278"/>
      <c r="F208" s="278"/>
      <c r="J208" s="178"/>
      <c r="K208" s="178"/>
    </row>
    <row r="209" spans="3:11" s="158" customFormat="1" ht="11.25" customHeight="1">
      <c r="C209" s="278"/>
      <c r="D209" s="278"/>
      <c r="E209" s="278"/>
      <c r="F209" s="278"/>
      <c r="J209" s="178"/>
      <c r="K209" s="178"/>
    </row>
    <row r="210" spans="3:11" s="158" customFormat="1" ht="11.25" customHeight="1">
      <c r="C210" s="278"/>
      <c r="D210" s="278"/>
      <c r="E210" s="278"/>
      <c r="F210" s="278"/>
      <c r="J210" s="178"/>
      <c r="K210" s="178"/>
    </row>
    <row r="211" spans="3:11" s="158" customFormat="1" ht="11.25" customHeight="1">
      <c r="C211" s="278"/>
      <c r="D211" s="278"/>
      <c r="E211" s="278"/>
      <c r="F211" s="278"/>
      <c r="J211" s="178"/>
      <c r="K211" s="178"/>
    </row>
    <row r="212" spans="3:11" s="158" customFormat="1" ht="11.25" customHeight="1">
      <c r="C212" s="278"/>
      <c r="D212" s="278"/>
      <c r="E212" s="278"/>
      <c r="F212" s="278"/>
      <c r="J212" s="178"/>
      <c r="K212" s="178"/>
    </row>
    <row r="213" spans="3:11" s="158" customFormat="1" ht="11.25" customHeight="1">
      <c r="C213" s="278"/>
      <c r="D213" s="278"/>
      <c r="E213" s="278"/>
      <c r="F213" s="278"/>
      <c r="J213" s="178"/>
      <c r="K213" s="178"/>
    </row>
    <row r="214" spans="3:11" s="158" customFormat="1" ht="11.25" customHeight="1">
      <c r="C214" s="278"/>
      <c r="D214" s="278"/>
      <c r="E214" s="278"/>
      <c r="F214" s="278"/>
      <c r="J214" s="178"/>
      <c r="K214" s="178"/>
    </row>
    <row r="215" spans="3:11" s="158" customFormat="1" ht="11.25" customHeight="1">
      <c r="C215" s="278"/>
      <c r="D215" s="278"/>
      <c r="E215" s="278"/>
      <c r="F215" s="278"/>
      <c r="J215" s="178"/>
      <c r="K215" s="178"/>
    </row>
    <row r="216" spans="3:11" s="158" customFormat="1" ht="11.25" customHeight="1">
      <c r="C216" s="278"/>
      <c r="D216" s="278"/>
      <c r="E216" s="278"/>
      <c r="F216" s="278"/>
      <c r="J216" s="178"/>
      <c r="K216" s="178"/>
    </row>
    <row r="217" spans="3:11" s="158" customFormat="1" ht="11.25" customHeight="1">
      <c r="C217" s="278"/>
      <c r="D217" s="278"/>
      <c r="E217" s="278"/>
      <c r="F217" s="278"/>
      <c r="J217" s="178"/>
      <c r="K217" s="178"/>
    </row>
    <row r="218" spans="3:11" s="158" customFormat="1" ht="11.25" customHeight="1">
      <c r="C218" s="278"/>
      <c r="D218" s="278"/>
      <c r="E218" s="278"/>
      <c r="F218" s="278"/>
      <c r="J218" s="178"/>
      <c r="K218" s="178"/>
    </row>
    <row r="219" spans="3:11" s="158" customFormat="1" ht="11.25" customHeight="1">
      <c r="C219" s="278"/>
      <c r="D219" s="278"/>
      <c r="E219" s="278"/>
      <c r="F219" s="278"/>
      <c r="J219" s="178"/>
      <c r="K219" s="178"/>
    </row>
    <row r="220" spans="3:11" s="158" customFormat="1" ht="11.25" customHeight="1">
      <c r="C220" s="278"/>
      <c r="D220" s="278"/>
      <c r="E220" s="278"/>
      <c r="F220" s="278"/>
      <c r="J220" s="178"/>
      <c r="K220" s="178"/>
    </row>
    <row r="221" spans="3:11" s="158" customFormat="1" ht="11.25" customHeight="1">
      <c r="C221" s="278"/>
      <c r="D221" s="278"/>
      <c r="E221" s="278"/>
      <c r="F221" s="278"/>
      <c r="J221" s="178"/>
      <c r="K221" s="178"/>
    </row>
    <row r="222" spans="3:11" s="158" customFormat="1" ht="11.25" customHeight="1">
      <c r="C222" s="278"/>
      <c r="D222" s="278"/>
      <c r="E222" s="278"/>
      <c r="F222" s="278"/>
      <c r="J222" s="178"/>
      <c r="K222" s="178"/>
    </row>
    <row r="223" spans="3:11" s="158" customFormat="1" ht="11.25" customHeight="1">
      <c r="C223" s="278"/>
      <c r="D223" s="278"/>
      <c r="E223" s="278"/>
      <c r="F223" s="278"/>
      <c r="J223" s="178"/>
      <c r="K223" s="178"/>
    </row>
    <row r="224" spans="3:11" s="158" customFormat="1" ht="11.25" customHeight="1">
      <c r="C224" s="278"/>
      <c r="D224" s="278"/>
      <c r="E224" s="278"/>
      <c r="F224" s="278"/>
      <c r="J224" s="178"/>
      <c r="K224" s="178"/>
    </row>
    <row r="225" spans="3:11" s="158" customFormat="1" ht="11.25" customHeight="1">
      <c r="C225" s="278"/>
      <c r="D225" s="278"/>
      <c r="E225" s="278"/>
      <c r="F225" s="278"/>
      <c r="J225" s="178"/>
      <c r="K225" s="178"/>
    </row>
    <row r="226" spans="3:11" s="158" customFormat="1" ht="11.25" customHeight="1">
      <c r="C226" s="278"/>
      <c r="D226" s="278"/>
      <c r="E226" s="278"/>
      <c r="F226" s="278"/>
      <c r="J226" s="178"/>
      <c r="K226" s="178"/>
    </row>
    <row r="227" spans="3:11" s="158" customFormat="1" ht="11.25" customHeight="1">
      <c r="C227" s="278"/>
      <c r="D227" s="278"/>
      <c r="E227" s="278"/>
      <c r="F227" s="278"/>
      <c r="J227" s="178"/>
      <c r="K227" s="178"/>
    </row>
    <row r="228" spans="3:11" s="158" customFormat="1" ht="11.25" customHeight="1">
      <c r="C228" s="278"/>
      <c r="D228" s="278"/>
      <c r="E228" s="278"/>
      <c r="F228" s="278"/>
      <c r="J228" s="178"/>
      <c r="K228" s="178"/>
    </row>
    <row r="229" spans="3:11" s="158" customFormat="1" ht="11.25" customHeight="1">
      <c r="C229" s="278"/>
      <c r="D229" s="278"/>
      <c r="E229" s="278"/>
      <c r="F229" s="278"/>
      <c r="J229" s="178"/>
      <c r="K229" s="178"/>
    </row>
    <row r="230" spans="3:11" s="158" customFormat="1" ht="11.25" customHeight="1">
      <c r="C230" s="278"/>
      <c r="D230" s="278"/>
      <c r="E230" s="278"/>
      <c r="F230" s="278"/>
      <c r="J230" s="178"/>
      <c r="K230" s="178"/>
    </row>
    <row r="231" spans="3:11" s="158" customFormat="1" ht="11.25" customHeight="1">
      <c r="C231" s="278"/>
      <c r="D231" s="278"/>
      <c r="E231" s="278"/>
      <c r="F231" s="278"/>
      <c r="J231" s="178"/>
      <c r="K231" s="178"/>
    </row>
    <row r="232" spans="3:11" s="158" customFormat="1" ht="11.25" customHeight="1">
      <c r="C232" s="278"/>
      <c r="D232" s="278"/>
      <c r="E232" s="278"/>
      <c r="F232" s="278"/>
      <c r="J232" s="178"/>
      <c r="K232" s="178"/>
    </row>
    <row r="233" spans="3:11" s="158" customFormat="1" ht="11.25" customHeight="1">
      <c r="C233" s="278"/>
      <c r="D233" s="278"/>
      <c r="E233" s="278"/>
      <c r="F233" s="278"/>
      <c r="J233" s="178"/>
      <c r="K233" s="178"/>
    </row>
    <row r="234" spans="3:11" s="158" customFormat="1" ht="11.25" customHeight="1">
      <c r="C234" s="278"/>
      <c r="D234" s="278"/>
      <c r="E234" s="278"/>
      <c r="F234" s="278"/>
      <c r="J234" s="178"/>
      <c r="K234" s="178"/>
    </row>
    <row r="235" spans="3:11" s="158" customFormat="1" ht="11.25" customHeight="1">
      <c r="C235" s="278"/>
      <c r="D235" s="278"/>
      <c r="E235" s="278"/>
      <c r="F235" s="278"/>
      <c r="J235" s="178"/>
      <c r="K235" s="178"/>
    </row>
    <row r="236" spans="3:11" s="158" customFormat="1" ht="11.25" customHeight="1">
      <c r="C236" s="278"/>
      <c r="D236" s="278"/>
      <c r="E236" s="278"/>
      <c r="F236" s="278"/>
      <c r="J236" s="178"/>
      <c r="K236" s="178"/>
    </row>
    <row r="237" spans="3:11" s="158" customFormat="1" ht="11.25" customHeight="1">
      <c r="C237" s="278"/>
      <c r="D237" s="278"/>
      <c r="E237" s="278"/>
      <c r="F237" s="278"/>
      <c r="J237" s="178"/>
      <c r="K237" s="178"/>
    </row>
    <row r="238" spans="3:11" s="158" customFormat="1" ht="11.25" customHeight="1">
      <c r="C238" s="278"/>
      <c r="D238" s="278"/>
      <c r="E238" s="278"/>
      <c r="F238" s="278"/>
      <c r="J238" s="178"/>
      <c r="K238" s="178"/>
    </row>
    <row r="239" spans="3:11" s="158" customFormat="1" ht="11.25" customHeight="1">
      <c r="C239" s="278"/>
      <c r="D239" s="278"/>
      <c r="E239" s="278"/>
      <c r="F239" s="278"/>
      <c r="J239" s="178"/>
      <c r="K239" s="178"/>
    </row>
    <row r="240" spans="3:11" s="158" customFormat="1" ht="11.25" customHeight="1">
      <c r="C240" s="278"/>
      <c r="D240" s="278"/>
      <c r="E240" s="278"/>
      <c r="F240" s="278"/>
      <c r="J240" s="178"/>
      <c r="K240" s="178"/>
    </row>
    <row r="241" spans="3:11" s="158" customFormat="1" ht="11.25" customHeight="1">
      <c r="C241" s="278"/>
      <c r="D241" s="278"/>
      <c r="E241" s="278"/>
      <c r="F241" s="278"/>
      <c r="J241" s="178"/>
      <c r="K241" s="178"/>
    </row>
    <row r="242" spans="3:11" s="158" customFormat="1" ht="11.25" customHeight="1">
      <c r="C242" s="278"/>
      <c r="D242" s="278"/>
      <c r="E242" s="278"/>
      <c r="F242" s="278"/>
      <c r="J242" s="178"/>
      <c r="K242" s="178"/>
    </row>
    <row r="243" spans="3:11" s="158" customFormat="1" ht="11.25" customHeight="1">
      <c r="C243" s="278"/>
      <c r="D243" s="278"/>
      <c r="E243" s="278"/>
      <c r="F243" s="278"/>
      <c r="J243" s="178"/>
      <c r="K243" s="178"/>
    </row>
    <row r="244" spans="3:11" s="158" customFormat="1" ht="11.25" customHeight="1">
      <c r="C244" s="278"/>
      <c r="D244" s="278"/>
      <c r="E244" s="278"/>
      <c r="F244" s="278"/>
      <c r="J244" s="178"/>
      <c r="K244" s="178"/>
    </row>
    <row r="245" spans="3:11" s="158" customFormat="1" ht="11.25" customHeight="1">
      <c r="C245" s="278"/>
      <c r="D245" s="278"/>
      <c r="E245" s="278"/>
      <c r="F245" s="278"/>
      <c r="J245" s="178"/>
      <c r="K245" s="178"/>
    </row>
    <row r="246" spans="3:11" s="158" customFormat="1" ht="11.25" customHeight="1">
      <c r="C246" s="278"/>
      <c r="D246" s="278"/>
      <c r="E246" s="278"/>
      <c r="F246" s="278"/>
      <c r="J246" s="178"/>
      <c r="K246" s="178"/>
    </row>
    <row r="247" spans="3:11" s="158" customFormat="1" ht="11.25" customHeight="1">
      <c r="C247" s="278"/>
      <c r="D247" s="278"/>
      <c r="E247" s="278"/>
      <c r="F247" s="278"/>
      <c r="J247" s="178"/>
      <c r="K247" s="178"/>
    </row>
    <row r="248" spans="3:11" s="158" customFormat="1" ht="11.25" customHeight="1">
      <c r="C248" s="278"/>
      <c r="D248" s="278"/>
      <c r="E248" s="278"/>
      <c r="F248" s="278"/>
      <c r="J248" s="178"/>
      <c r="K248" s="178"/>
    </row>
    <row r="249" spans="3:11" s="158" customFormat="1" ht="11.25" customHeight="1">
      <c r="C249" s="278"/>
      <c r="D249" s="278"/>
      <c r="E249" s="278"/>
      <c r="F249" s="278"/>
      <c r="J249" s="178"/>
      <c r="K249" s="178"/>
    </row>
    <row r="250" spans="3:11" s="158" customFormat="1" ht="11.25" customHeight="1">
      <c r="C250" s="278"/>
      <c r="D250" s="278"/>
      <c r="E250" s="278"/>
      <c r="F250" s="278"/>
      <c r="J250" s="178"/>
      <c r="K250" s="178"/>
    </row>
    <row r="251" spans="3:11" s="158" customFormat="1" ht="11.25" customHeight="1">
      <c r="C251" s="278"/>
      <c r="D251" s="278"/>
      <c r="E251" s="278"/>
      <c r="F251" s="278"/>
      <c r="J251" s="178"/>
      <c r="K251" s="178"/>
    </row>
    <row r="252" spans="3:11" s="158" customFormat="1" ht="11.25" customHeight="1">
      <c r="C252" s="278"/>
      <c r="D252" s="278"/>
      <c r="E252" s="278"/>
      <c r="F252" s="278"/>
      <c r="J252" s="178"/>
      <c r="K252" s="178"/>
    </row>
    <row r="253" spans="3:11" s="158" customFormat="1" ht="11.25" customHeight="1">
      <c r="C253" s="278"/>
      <c r="D253" s="278"/>
      <c r="E253" s="278"/>
      <c r="F253" s="278"/>
      <c r="J253" s="178"/>
      <c r="K253" s="178"/>
    </row>
    <row r="254" spans="3:11" s="158" customFormat="1" ht="11.25" customHeight="1">
      <c r="C254" s="278"/>
      <c r="D254" s="278"/>
      <c r="E254" s="278"/>
      <c r="F254" s="278"/>
      <c r="J254" s="178"/>
      <c r="K254" s="178"/>
    </row>
    <row r="255" spans="3:11" s="158" customFormat="1" ht="11.25" customHeight="1">
      <c r="C255" s="278"/>
      <c r="D255" s="278"/>
      <c r="E255" s="278"/>
      <c r="F255" s="278"/>
      <c r="J255" s="178"/>
      <c r="K255" s="178"/>
    </row>
    <row r="256" spans="3:11" s="158" customFormat="1" ht="11.25" customHeight="1">
      <c r="C256" s="278"/>
      <c r="D256" s="278"/>
      <c r="E256" s="278"/>
      <c r="F256" s="278"/>
      <c r="J256" s="178"/>
      <c r="K256" s="178"/>
    </row>
    <row r="257" spans="3:11" s="158" customFormat="1" ht="11.25" customHeight="1">
      <c r="C257" s="278"/>
      <c r="D257" s="278"/>
      <c r="E257" s="278"/>
      <c r="F257" s="278"/>
      <c r="J257" s="178"/>
      <c r="K257" s="178"/>
    </row>
    <row r="258" spans="3:11" s="158" customFormat="1" ht="11.25" customHeight="1">
      <c r="C258" s="278"/>
      <c r="D258" s="278"/>
      <c r="E258" s="278"/>
      <c r="F258" s="278"/>
      <c r="J258" s="178"/>
      <c r="K258" s="178"/>
    </row>
    <row r="259" spans="3:11" s="158" customFormat="1" ht="11.25" customHeight="1">
      <c r="C259" s="278"/>
      <c r="D259" s="278"/>
      <c r="E259" s="278"/>
      <c r="F259" s="278"/>
      <c r="J259" s="178"/>
      <c r="K259" s="178"/>
    </row>
    <row r="260" spans="3:11" s="158" customFormat="1" ht="11.25" customHeight="1">
      <c r="C260" s="278"/>
      <c r="D260" s="278"/>
      <c r="E260" s="278"/>
      <c r="F260" s="278"/>
      <c r="J260" s="178"/>
      <c r="K260" s="178"/>
    </row>
    <row r="261" spans="3:11" s="158" customFormat="1" ht="11.25" customHeight="1">
      <c r="C261" s="278"/>
      <c r="D261" s="278"/>
      <c r="E261" s="278"/>
      <c r="F261" s="278"/>
      <c r="J261" s="178"/>
      <c r="K261" s="178"/>
    </row>
    <row r="262" spans="3:11" s="158" customFormat="1" ht="11.25" customHeight="1">
      <c r="C262" s="278"/>
      <c r="D262" s="278"/>
      <c r="E262" s="278"/>
      <c r="F262" s="278"/>
      <c r="J262" s="178"/>
      <c r="K262" s="178"/>
    </row>
    <row r="263" spans="3:11" s="158" customFormat="1" ht="11.25" customHeight="1">
      <c r="C263" s="278"/>
      <c r="D263" s="278"/>
      <c r="E263" s="278"/>
      <c r="F263" s="278"/>
      <c r="J263" s="178"/>
      <c r="K263" s="178"/>
    </row>
    <row r="264" spans="3:11" s="158" customFormat="1" ht="11.25" customHeight="1">
      <c r="C264" s="278"/>
      <c r="D264" s="278"/>
      <c r="E264" s="278"/>
      <c r="F264" s="278"/>
      <c r="J264" s="178"/>
      <c r="K264" s="178"/>
    </row>
    <row r="265" spans="3:11" s="158" customFormat="1" ht="11.25" customHeight="1">
      <c r="C265" s="278"/>
      <c r="D265" s="278"/>
      <c r="E265" s="278"/>
      <c r="F265" s="278"/>
      <c r="J265" s="178"/>
      <c r="K265" s="178"/>
    </row>
    <row r="266" spans="3:11" s="158" customFormat="1" ht="11.25" customHeight="1">
      <c r="C266" s="278"/>
      <c r="D266" s="278"/>
      <c r="E266" s="278"/>
      <c r="F266" s="278"/>
      <c r="J266" s="178"/>
      <c r="K266" s="178"/>
    </row>
    <row r="267" spans="3:11" s="158" customFormat="1" ht="11.25" customHeight="1">
      <c r="C267" s="278"/>
      <c r="D267" s="278"/>
      <c r="E267" s="278"/>
      <c r="F267" s="278"/>
      <c r="J267" s="178"/>
      <c r="K267" s="178"/>
    </row>
    <row r="268" spans="3:11" s="158" customFormat="1" ht="11.25" customHeight="1">
      <c r="C268" s="278"/>
      <c r="D268" s="278"/>
      <c r="E268" s="278"/>
      <c r="F268" s="278"/>
      <c r="J268" s="178"/>
      <c r="K268" s="178"/>
    </row>
    <row r="269" spans="3:11" s="158" customFormat="1" ht="11.25" customHeight="1">
      <c r="C269" s="278"/>
      <c r="D269" s="278"/>
      <c r="E269" s="278"/>
      <c r="F269" s="278"/>
      <c r="J269" s="178"/>
      <c r="K269" s="178"/>
    </row>
    <row r="270" spans="3:11" s="158" customFormat="1" ht="11.25" customHeight="1">
      <c r="C270" s="278"/>
      <c r="D270" s="278"/>
      <c r="E270" s="278"/>
      <c r="F270" s="278"/>
      <c r="J270" s="178"/>
      <c r="K270" s="178"/>
    </row>
    <row r="271" spans="3:11" s="158" customFormat="1" ht="11.25" customHeight="1">
      <c r="C271" s="278"/>
      <c r="D271" s="278"/>
      <c r="E271" s="278"/>
      <c r="F271" s="278"/>
      <c r="J271" s="178"/>
      <c r="K271" s="178"/>
    </row>
    <row r="272" spans="3:11" s="158" customFormat="1" ht="11.25" customHeight="1">
      <c r="C272" s="278"/>
      <c r="D272" s="278"/>
      <c r="E272" s="278"/>
      <c r="F272" s="278"/>
      <c r="J272" s="178"/>
      <c r="K272" s="178"/>
    </row>
    <row r="273" spans="3:11" s="158" customFormat="1" ht="11.25" customHeight="1">
      <c r="C273" s="278"/>
      <c r="D273" s="278"/>
      <c r="E273" s="278"/>
      <c r="F273" s="278"/>
      <c r="J273" s="178"/>
      <c r="K273" s="178"/>
    </row>
    <row r="274" spans="3:11" s="158" customFormat="1" ht="11.25" customHeight="1">
      <c r="C274" s="278"/>
      <c r="D274" s="278"/>
      <c r="E274" s="278"/>
      <c r="F274" s="278"/>
      <c r="J274" s="178"/>
      <c r="K274" s="178"/>
    </row>
    <row r="275" spans="3:11" s="158" customFormat="1" ht="11.25" customHeight="1">
      <c r="C275" s="278"/>
      <c r="D275" s="278"/>
      <c r="E275" s="278"/>
      <c r="F275" s="278"/>
      <c r="J275" s="178"/>
      <c r="K275" s="178"/>
    </row>
    <row r="276" spans="3:11" s="158" customFormat="1" ht="11.25" customHeight="1">
      <c r="C276" s="278"/>
      <c r="D276" s="278"/>
      <c r="E276" s="278"/>
      <c r="F276" s="278"/>
      <c r="J276" s="178"/>
      <c r="K276" s="178"/>
    </row>
    <row r="277" spans="3:11" s="158" customFormat="1" ht="11.25" customHeight="1">
      <c r="C277" s="278"/>
      <c r="D277" s="278"/>
      <c r="E277" s="278"/>
      <c r="F277" s="278"/>
      <c r="J277" s="178"/>
      <c r="K277" s="178"/>
    </row>
    <row r="278" spans="3:11" s="158" customFormat="1" ht="11.25" customHeight="1">
      <c r="C278" s="278"/>
      <c r="D278" s="278"/>
      <c r="E278" s="278"/>
      <c r="F278" s="278"/>
      <c r="J278" s="178"/>
      <c r="K278" s="178"/>
    </row>
    <row r="279" spans="3:11" s="158" customFormat="1" ht="11.25" customHeight="1">
      <c r="C279" s="278"/>
      <c r="D279" s="278"/>
      <c r="E279" s="278"/>
      <c r="F279" s="278"/>
      <c r="J279" s="178"/>
      <c r="K279" s="178"/>
    </row>
    <row r="280" spans="3:11" s="158" customFormat="1" ht="11.25" customHeight="1">
      <c r="C280" s="278"/>
      <c r="D280" s="278"/>
      <c r="E280" s="278"/>
      <c r="F280" s="278"/>
      <c r="J280" s="178"/>
      <c r="K280" s="178"/>
    </row>
    <row r="281" spans="3:11" s="158" customFormat="1" ht="11.25" customHeight="1">
      <c r="C281" s="278"/>
      <c r="D281" s="278"/>
      <c r="E281" s="278"/>
      <c r="F281" s="278"/>
      <c r="J281" s="178"/>
      <c r="K281" s="178"/>
    </row>
    <row r="282" spans="3:11" s="158" customFormat="1" ht="11.25" customHeight="1">
      <c r="C282" s="278"/>
      <c r="D282" s="278"/>
      <c r="E282" s="278"/>
      <c r="F282" s="278"/>
      <c r="J282" s="178"/>
      <c r="K282" s="178"/>
    </row>
    <row r="283" spans="3:11" s="158" customFormat="1" ht="11.25" customHeight="1">
      <c r="C283" s="278"/>
      <c r="D283" s="278"/>
      <c r="E283" s="278"/>
      <c r="F283" s="278"/>
      <c r="J283" s="178"/>
      <c r="K283" s="178"/>
    </row>
    <row r="284" spans="3:11" s="158" customFormat="1" ht="11.25" customHeight="1">
      <c r="C284" s="278"/>
      <c r="D284" s="278"/>
      <c r="E284" s="278"/>
      <c r="F284" s="278"/>
      <c r="J284" s="178"/>
      <c r="K284" s="178"/>
    </row>
    <row r="285" spans="3:11" s="158" customFormat="1" ht="11.25" customHeight="1">
      <c r="C285" s="278"/>
      <c r="D285" s="278"/>
      <c r="E285" s="278"/>
      <c r="F285" s="278"/>
      <c r="J285" s="178"/>
      <c r="K285" s="178"/>
    </row>
    <row r="286" spans="3:11" s="158" customFormat="1" ht="11.25" customHeight="1">
      <c r="C286" s="278"/>
      <c r="D286" s="278"/>
      <c r="E286" s="278"/>
      <c r="F286" s="278"/>
      <c r="J286" s="178"/>
      <c r="K286" s="178"/>
    </row>
    <row r="287" spans="3:11" s="158" customFormat="1" ht="11.25" customHeight="1">
      <c r="C287" s="278"/>
      <c r="D287" s="278"/>
      <c r="E287" s="278"/>
      <c r="F287" s="278"/>
      <c r="J287" s="178"/>
      <c r="K287" s="178"/>
    </row>
    <row r="288" spans="3:11" s="158" customFormat="1" ht="11.25" customHeight="1">
      <c r="C288" s="278"/>
      <c r="D288" s="278"/>
      <c r="E288" s="278"/>
      <c r="F288" s="278"/>
      <c r="J288" s="178"/>
      <c r="K288" s="178"/>
    </row>
    <row r="289" spans="3:11" s="158" customFormat="1" ht="11.25" customHeight="1">
      <c r="C289" s="278"/>
      <c r="D289" s="278"/>
      <c r="E289" s="278"/>
      <c r="F289" s="278"/>
      <c r="J289" s="178"/>
      <c r="K289" s="178"/>
    </row>
    <row r="290" spans="3:11" s="158" customFormat="1" ht="11.25" customHeight="1">
      <c r="C290" s="278"/>
      <c r="D290" s="278"/>
      <c r="E290" s="278"/>
      <c r="F290" s="278"/>
      <c r="J290" s="178"/>
      <c r="K290" s="178"/>
    </row>
    <row r="291" spans="3:11" s="158" customFormat="1" ht="11.25" customHeight="1">
      <c r="C291" s="278"/>
      <c r="D291" s="278"/>
      <c r="E291" s="278"/>
      <c r="F291" s="278"/>
      <c r="J291" s="178"/>
      <c r="K291" s="178"/>
    </row>
    <row r="292" spans="3:11" s="158" customFormat="1" ht="11.25" customHeight="1">
      <c r="C292" s="278"/>
      <c r="D292" s="278"/>
      <c r="E292" s="278"/>
      <c r="F292" s="278"/>
      <c r="J292" s="178"/>
      <c r="K292" s="178"/>
    </row>
    <row r="293" spans="3:11" s="158" customFormat="1" ht="11.25" customHeight="1">
      <c r="C293" s="278"/>
      <c r="D293" s="278"/>
      <c r="E293" s="278"/>
      <c r="F293" s="278"/>
      <c r="J293" s="178"/>
      <c r="K293" s="178"/>
    </row>
    <row r="294" spans="3:11" s="158" customFormat="1" ht="11.25" customHeight="1">
      <c r="C294" s="278"/>
      <c r="D294" s="278"/>
      <c r="E294" s="278"/>
      <c r="F294" s="278"/>
      <c r="J294" s="178"/>
      <c r="K294" s="178"/>
    </row>
    <row r="295" spans="3:11" s="158" customFormat="1" ht="11.25" customHeight="1">
      <c r="C295" s="278"/>
      <c r="D295" s="278"/>
      <c r="E295" s="278"/>
      <c r="F295" s="278"/>
      <c r="J295" s="178"/>
      <c r="K295" s="178"/>
    </row>
    <row r="296" spans="3:11" s="158" customFormat="1" ht="11.25" customHeight="1">
      <c r="C296" s="278"/>
      <c r="D296" s="278"/>
      <c r="E296" s="278"/>
      <c r="F296" s="278"/>
      <c r="J296" s="178"/>
      <c r="K296" s="178"/>
    </row>
    <row r="297" spans="3:11" s="158" customFormat="1" ht="11.25" customHeight="1">
      <c r="C297" s="278"/>
      <c r="D297" s="278"/>
      <c r="E297" s="278"/>
      <c r="F297" s="278"/>
      <c r="J297" s="178"/>
      <c r="K297" s="178"/>
    </row>
    <row r="298" spans="3:11" s="158" customFormat="1" ht="11.25" customHeight="1">
      <c r="C298" s="278"/>
      <c r="D298" s="278"/>
      <c r="E298" s="278"/>
      <c r="F298" s="278"/>
      <c r="J298" s="178"/>
      <c r="K298" s="178"/>
    </row>
    <row r="299" spans="3:11" s="158" customFormat="1" ht="11.25" customHeight="1">
      <c r="C299" s="278"/>
      <c r="D299" s="278"/>
      <c r="E299" s="278"/>
      <c r="F299" s="278"/>
      <c r="J299" s="178"/>
      <c r="K299" s="178"/>
    </row>
    <row r="300" spans="3:11" s="158" customFormat="1" ht="11.25" customHeight="1">
      <c r="C300" s="278"/>
      <c r="D300" s="278"/>
      <c r="E300" s="278"/>
      <c r="F300" s="278"/>
      <c r="J300" s="178"/>
      <c r="K300" s="178"/>
    </row>
    <row r="301" spans="3:11" s="158" customFormat="1" ht="11.25" customHeight="1">
      <c r="C301" s="278"/>
      <c r="D301" s="278"/>
      <c r="E301" s="278"/>
      <c r="F301" s="278"/>
      <c r="J301" s="178"/>
      <c r="K301" s="178"/>
    </row>
    <row r="302" spans="3:11" s="158" customFormat="1" ht="11.25" customHeight="1">
      <c r="C302" s="278"/>
      <c r="D302" s="278"/>
      <c r="E302" s="278"/>
      <c r="F302" s="278"/>
      <c r="J302" s="178"/>
      <c r="K302" s="178"/>
    </row>
    <row r="303" spans="3:11" s="158" customFormat="1" ht="11.25" customHeight="1">
      <c r="C303" s="278"/>
      <c r="D303" s="278"/>
      <c r="E303" s="278"/>
      <c r="F303" s="278"/>
      <c r="J303" s="178"/>
      <c r="K303" s="178"/>
    </row>
    <row r="304" spans="3:11" s="158" customFormat="1" ht="11.25" customHeight="1">
      <c r="C304" s="278"/>
      <c r="D304" s="278"/>
      <c r="E304" s="278"/>
      <c r="F304" s="278"/>
      <c r="J304" s="178"/>
      <c r="K304" s="178"/>
    </row>
    <row r="305" spans="3:11" s="158" customFormat="1" ht="11.25" customHeight="1">
      <c r="C305" s="278"/>
      <c r="D305" s="278"/>
      <c r="E305" s="278"/>
      <c r="F305" s="278"/>
      <c r="J305" s="178"/>
      <c r="K305" s="178"/>
    </row>
    <row r="306" spans="3:11" s="158" customFormat="1" ht="11.25" customHeight="1">
      <c r="C306" s="278"/>
      <c r="D306" s="278"/>
      <c r="E306" s="278"/>
      <c r="F306" s="278"/>
      <c r="J306" s="178"/>
      <c r="K306" s="178"/>
    </row>
    <row r="307" spans="3:11" s="158" customFormat="1" ht="11.25" customHeight="1">
      <c r="C307" s="278"/>
      <c r="D307" s="278"/>
      <c r="E307" s="278"/>
      <c r="F307" s="278"/>
      <c r="J307" s="178"/>
      <c r="K307" s="178"/>
    </row>
    <row r="308" spans="3:11" s="158" customFormat="1" ht="11.25" customHeight="1">
      <c r="C308" s="278"/>
      <c r="D308" s="278"/>
      <c r="E308" s="278"/>
      <c r="F308" s="278"/>
      <c r="J308" s="178"/>
      <c r="K308" s="178"/>
    </row>
    <row r="309" spans="3:11" s="158" customFormat="1" ht="11.25" customHeight="1">
      <c r="C309" s="278"/>
      <c r="D309" s="278"/>
      <c r="E309" s="278"/>
      <c r="F309" s="278"/>
      <c r="J309" s="178"/>
      <c r="K309" s="178"/>
    </row>
    <row r="310" spans="3:11" s="158" customFormat="1" ht="11.25" customHeight="1">
      <c r="C310" s="278"/>
      <c r="D310" s="278"/>
      <c r="E310" s="278"/>
      <c r="F310" s="278"/>
      <c r="J310" s="178"/>
      <c r="K310" s="178"/>
    </row>
    <row r="311" spans="3:11" s="158" customFormat="1" ht="11.25" customHeight="1">
      <c r="C311" s="278"/>
      <c r="D311" s="278"/>
      <c r="E311" s="278"/>
      <c r="F311" s="278"/>
      <c r="J311" s="178"/>
      <c r="K311" s="178"/>
    </row>
    <row r="312" spans="3:11" s="158" customFormat="1" ht="11.25" customHeight="1">
      <c r="C312" s="278"/>
      <c r="D312" s="278"/>
      <c r="E312" s="278"/>
      <c r="F312" s="278"/>
      <c r="J312" s="178"/>
      <c r="K312" s="178"/>
    </row>
    <row r="313" spans="3:11" s="158" customFormat="1" ht="11.25" customHeight="1">
      <c r="C313" s="278"/>
      <c r="D313" s="278"/>
      <c r="E313" s="278"/>
      <c r="F313" s="278"/>
      <c r="J313" s="178"/>
      <c r="K313" s="178"/>
    </row>
    <row r="314" spans="3:11" s="158" customFormat="1" ht="11.25" customHeight="1">
      <c r="C314" s="278"/>
      <c r="D314" s="278"/>
      <c r="E314" s="278"/>
      <c r="F314" s="278"/>
      <c r="J314" s="178"/>
      <c r="K314" s="178"/>
    </row>
    <row r="315" spans="3:11" s="158" customFormat="1" ht="11.25" customHeight="1">
      <c r="C315" s="278"/>
      <c r="D315" s="278"/>
      <c r="E315" s="278"/>
      <c r="F315" s="278"/>
      <c r="J315" s="178"/>
      <c r="K315" s="178"/>
    </row>
    <row r="316" spans="3:11" s="158" customFormat="1" ht="11.25" customHeight="1">
      <c r="C316" s="278"/>
      <c r="D316" s="278"/>
      <c r="E316" s="278"/>
      <c r="F316" s="278"/>
      <c r="J316" s="178"/>
      <c r="K316" s="178"/>
    </row>
    <row r="317" spans="3:11" s="158" customFormat="1" ht="11.25" customHeight="1">
      <c r="C317" s="278"/>
      <c r="D317" s="278"/>
      <c r="E317" s="278"/>
      <c r="F317" s="278"/>
      <c r="J317" s="178"/>
      <c r="K317" s="178"/>
    </row>
    <row r="318" spans="3:11" s="158" customFormat="1" ht="11.25" customHeight="1">
      <c r="C318" s="278"/>
      <c r="D318" s="278"/>
      <c r="E318" s="278"/>
      <c r="F318" s="278"/>
      <c r="J318" s="178"/>
      <c r="K318" s="178"/>
    </row>
    <row r="319" spans="3:11" s="158" customFormat="1" ht="11.25" customHeight="1">
      <c r="C319" s="278"/>
      <c r="D319" s="278"/>
      <c r="E319" s="278"/>
      <c r="F319" s="278"/>
      <c r="J319" s="178"/>
      <c r="K319" s="178"/>
    </row>
    <row r="320" spans="3:11" s="158" customFormat="1" ht="11.25" customHeight="1">
      <c r="C320" s="278"/>
      <c r="D320" s="278"/>
      <c r="E320" s="278"/>
      <c r="F320" s="278"/>
      <c r="J320" s="178"/>
      <c r="K320" s="178"/>
    </row>
    <row r="321" spans="3:11" s="158" customFormat="1" ht="11.25" customHeight="1">
      <c r="C321" s="278"/>
      <c r="D321" s="278"/>
      <c r="E321" s="278"/>
      <c r="F321" s="278"/>
      <c r="J321" s="178"/>
      <c r="K321" s="178"/>
    </row>
    <row r="322" spans="3:11" s="158" customFormat="1" ht="11.25" customHeight="1">
      <c r="C322" s="278"/>
      <c r="D322" s="278"/>
      <c r="E322" s="278"/>
      <c r="F322" s="278"/>
      <c r="J322" s="178"/>
      <c r="K322" s="178"/>
    </row>
    <row r="323" spans="3:11" s="158" customFormat="1" ht="11.25" customHeight="1">
      <c r="C323" s="278"/>
      <c r="D323" s="278"/>
      <c r="E323" s="278"/>
      <c r="F323" s="278"/>
      <c r="J323" s="178"/>
      <c r="K323" s="178"/>
    </row>
    <row r="324" spans="3:11" s="158" customFormat="1" ht="11.25" customHeight="1">
      <c r="C324" s="278"/>
      <c r="D324" s="278"/>
      <c r="E324" s="278"/>
      <c r="F324" s="278"/>
      <c r="J324" s="178"/>
      <c r="K324" s="178"/>
    </row>
    <row r="325" spans="3:11" s="158" customFormat="1" ht="11.25" customHeight="1">
      <c r="C325" s="278"/>
      <c r="D325" s="278"/>
      <c r="E325" s="278"/>
      <c r="F325" s="278"/>
      <c r="J325" s="178"/>
      <c r="K325" s="178"/>
    </row>
    <row r="326" spans="3:11" s="158" customFormat="1" ht="11.25" customHeight="1">
      <c r="C326" s="278"/>
      <c r="D326" s="278"/>
      <c r="E326" s="278"/>
      <c r="F326" s="278"/>
      <c r="J326" s="178"/>
      <c r="K326" s="178"/>
    </row>
    <row r="327" spans="3:11" s="158" customFormat="1" ht="11.25" customHeight="1">
      <c r="C327" s="278"/>
      <c r="D327" s="278"/>
      <c r="E327" s="278"/>
      <c r="F327" s="278"/>
      <c r="J327" s="178"/>
      <c r="K327" s="178"/>
    </row>
    <row r="328" spans="3:11" s="158" customFormat="1" ht="11.25" customHeight="1">
      <c r="C328" s="278"/>
      <c r="D328" s="278"/>
      <c r="E328" s="278"/>
      <c r="F328" s="278"/>
      <c r="J328" s="178"/>
      <c r="K328" s="178"/>
    </row>
    <row r="329" spans="3:11" s="158" customFormat="1" ht="11.25" customHeight="1">
      <c r="C329" s="278"/>
      <c r="D329" s="278"/>
      <c r="E329" s="278"/>
      <c r="F329" s="278"/>
      <c r="J329" s="178"/>
      <c r="K329" s="178"/>
    </row>
    <row r="330" spans="3:11" s="158" customFormat="1" ht="11.25" customHeight="1">
      <c r="C330" s="278"/>
      <c r="D330" s="278"/>
      <c r="E330" s="278"/>
      <c r="F330" s="278"/>
      <c r="J330" s="178"/>
      <c r="K330" s="178"/>
    </row>
    <row r="331" spans="3:11" s="158" customFormat="1" ht="11.25" customHeight="1">
      <c r="C331" s="278"/>
      <c r="D331" s="278"/>
      <c r="E331" s="278"/>
      <c r="F331" s="278"/>
      <c r="J331" s="178"/>
      <c r="K331" s="178"/>
    </row>
    <row r="332" spans="3:11" s="158" customFormat="1" ht="11.25" customHeight="1">
      <c r="C332" s="278"/>
      <c r="D332" s="278"/>
      <c r="E332" s="278"/>
      <c r="F332" s="278"/>
      <c r="J332" s="178"/>
      <c r="K332" s="178"/>
    </row>
    <row r="333" spans="3:11" s="158" customFormat="1" ht="11.25" customHeight="1">
      <c r="C333" s="278"/>
      <c r="D333" s="278"/>
      <c r="E333" s="278"/>
      <c r="F333" s="278"/>
      <c r="J333" s="178"/>
      <c r="K333" s="178"/>
    </row>
    <row r="334" spans="3:11" s="158" customFormat="1" ht="11.25" customHeight="1">
      <c r="C334" s="278"/>
      <c r="D334" s="278"/>
      <c r="E334" s="278"/>
      <c r="F334" s="278"/>
      <c r="J334" s="178"/>
      <c r="K334" s="178"/>
    </row>
    <row r="335" spans="3:11" s="158" customFormat="1" ht="11.25" customHeight="1">
      <c r="C335" s="278"/>
      <c r="D335" s="278"/>
      <c r="E335" s="278"/>
      <c r="F335" s="278"/>
      <c r="J335" s="178"/>
      <c r="K335" s="178"/>
    </row>
    <row r="336" spans="3:11" s="158" customFormat="1" ht="11.25" customHeight="1">
      <c r="C336" s="278"/>
      <c r="D336" s="278"/>
      <c r="E336" s="278"/>
      <c r="F336" s="278"/>
      <c r="J336" s="178"/>
      <c r="K336" s="178"/>
    </row>
    <row r="337" spans="3:11" s="158" customFormat="1" ht="11.25" customHeight="1">
      <c r="C337" s="278"/>
      <c r="D337" s="278"/>
      <c r="E337" s="278"/>
      <c r="F337" s="278"/>
      <c r="J337" s="178"/>
      <c r="K337" s="178"/>
    </row>
    <row r="338" spans="3:11" s="158" customFormat="1" ht="11.25" customHeight="1">
      <c r="C338" s="278"/>
      <c r="D338" s="278"/>
      <c r="E338" s="278"/>
      <c r="F338" s="278"/>
      <c r="J338" s="178"/>
      <c r="K338" s="17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G102:I102"/>
    <mergeCell ref="G95:G96"/>
    <mergeCell ref="I95:J96"/>
    <mergeCell ref="C105:E105"/>
    <mergeCell ref="J105:M105"/>
    <mergeCell ref="C102:E102"/>
    <mergeCell ref="J102:M102"/>
    <mergeCell ref="J85:J86"/>
    <mergeCell ref="G87:G88"/>
    <mergeCell ref="I87:J88"/>
    <mergeCell ref="K95:M96"/>
    <mergeCell ref="G89:G90"/>
    <mergeCell ref="I89:I90"/>
    <mergeCell ref="J89:J90"/>
    <mergeCell ref="L89:M90"/>
    <mergeCell ref="G91:G92"/>
    <mergeCell ref="I91:J92"/>
    <mergeCell ref="L74:M75"/>
    <mergeCell ref="N91:P92"/>
    <mergeCell ref="G93:G94"/>
    <mergeCell ref="I93:I94"/>
    <mergeCell ref="J93:J94"/>
    <mergeCell ref="O93:P94"/>
    <mergeCell ref="K87:M88"/>
    <mergeCell ref="H76:J77"/>
    <mergeCell ref="G85:G86"/>
    <mergeCell ref="I85:I86"/>
    <mergeCell ref="D80:D81"/>
    <mergeCell ref="F80:G81"/>
    <mergeCell ref="C83:R84"/>
    <mergeCell ref="G70:G71"/>
    <mergeCell ref="I70:J71"/>
    <mergeCell ref="D72:D73"/>
    <mergeCell ref="F72:G73"/>
    <mergeCell ref="K72:M73"/>
    <mergeCell ref="D74:D75"/>
    <mergeCell ref="F74:F75"/>
    <mergeCell ref="H68:J69"/>
    <mergeCell ref="D78:D79"/>
    <mergeCell ref="F78:F79"/>
    <mergeCell ref="G78:G79"/>
    <mergeCell ref="I78:J79"/>
    <mergeCell ref="G74:G75"/>
    <mergeCell ref="D76:D77"/>
    <mergeCell ref="F76:G77"/>
    <mergeCell ref="D70:D71"/>
    <mergeCell ref="F70:F71"/>
    <mergeCell ref="N64:P65"/>
    <mergeCell ref="D66:D67"/>
    <mergeCell ref="F66:F67"/>
    <mergeCell ref="G66:G67"/>
    <mergeCell ref="O66:P67"/>
    <mergeCell ref="D64:D65"/>
    <mergeCell ref="F64:G65"/>
    <mergeCell ref="I54:J55"/>
    <mergeCell ref="D56:D57"/>
    <mergeCell ref="F56:G57"/>
    <mergeCell ref="D60:D61"/>
    <mergeCell ref="F60:G61"/>
    <mergeCell ref="H60:J61"/>
    <mergeCell ref="D58:D59"/>
    <mergeCell ref="F58:F59"/>
    <mergeCell ref="G54:G55"/>
    <mergeCell ref="D62:D63"/>
    <mergeCell ref="F62:F63"/>
    <mergeCell ref="G62:G63"/>
    <mergeCell ref="D68:D69"/>
    <mergeCell ref="F68:G69"/>
    <mergeCell ref="I62:J63"/>
    <mergeCell ref="F52:G53"/>
    <mergeCell ref="H52:J53"/>
    <mergeCell ref="F42:G43"/>
    <mergeCell ref="H42:J43"/>
    <mergeCell ref="E44:G45"/>
    <mergeCell ref="I44:J45"/>
    <mergeCell ref="F46:G47"/>
    <mergeCell ref="C48:R49"/>
    <mergeCell ref="D50:D51"/>
    <mergeCell ref="L58:M59"/>
    <mergeCell ref="A45:A46"/>
    <mergeCell ref="C45:C46"/>
    <mergeCell ref="D45:D46"/>
    <mergeCell ref="K56:M57"/>
    <mergeCell ref="F50:F51"/>
    <mergeCell ref="G50:G51"/>
    <mergeCell ref="D54:D55"/>
    <mergeCell ref="F54:F55"/>
    <mergeCell ref="G58:G59"/>
    <mergeCell ref="D41:D42"/>
    <mergeCell ref="A43:A44"/>
    <mergeCell ref="C43:C44"/>
    <mergeCell ref="D43:D44"/>
    <mergeCell ref="C41:C42"/>
    <mergeCell ref="D52:D53"/>
    <mergeCell ref="D37:D38"/>
    <mergeCell ref="K38:M39"/>
    <mergeCell ref="A39:A40"/>
    <mergeCell ref="C39:C40"/>
    <mergeCell ref="D39:D40"/>
    <mergeCell ref="E40:G41"/>
    <mergeCell ref="L40:M41"/>
    <mergeCell ref="I36:J37"/>
    <mergeCell ref="A41:A42"/>
    <mergeCell ref="A33:A34"/>
    <mergeCell ref="C33:C34"/>
    <mergeCell ref="D33:D34"/>
    <mergeCell ref="F34:G35"/>
    <mergeCell ref="A35:A36"/>
    <mergeCell ref="C35:C36"/>
    <mergeCell ref="D35:D36"/>
    <mergeCell ref="E36:G37"/>
    <mergeCell ref="A37:A38"/>
    <mergeCell ref="C37:C38"/>
    <mergeCell ref="Q31:Q32"/>
    <mergeCell ref="E32:G33"/>
    <mergeCell ref="O32:P33"/>
    <mergeCell ref="H34:J35"/>
    <mergeCell ref="E28:G29"/>
    <mergeCell ref="N30:P31"/>
    <mergeCell ref="A31:A32"/>
    <mergeCell ref="C31:C32"/>
    <mergeCell ref="D31:D32"/>
    <mergeCell ref="F38:G39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F18:G19"/>
    <mergeCell ref="H18:J19"/>
    <mergeCell ref="I28:J29"/>
    <mergeCell ref="A29:A30"/>
    <mergeCell ref="C29:C30"/>
    <mergeCell ref="D29:D30"/>
    <mergeCell ref="F30:G31"/>
    <mergeCell ref="A19:A20"/>
    <mergeCell ref="C19:C20"/>
    <mergeCell ref="D19:D20"/>
    <mergeCell ref="I20:J21"/>
    <mergeCell ref="A21:A22"/>
    <mergeCell ref="C21:C22"/>
    <mergeCell ref="D21:D22"/>
    <mergeCell ref="F22:G23"/>
    <mergeCell ref="E20:G21"/>
    <mergeCell ref="K22:M23"/>
    <mergeCell ref="A23:A24"/>
    <mergeCell ref="C23:C24"/>
    <mergeCell ref="D23:D24"/>
    <mergeCell ref="E24:G25"/>
    <mergeCell ref="C6:R6"/>
    <mergeCell ref="C8:R8"/>
    <mergeCell ref="C13:R14"/>
    <mergeCell ref="A15:A16"/>
    <mergeCell ref="C15:C16"/>
    <mergeCell ref="D15:D16"/>
    <mergeCell ref="E16:G17"/>
    <mergeCell ref="A17:A18"/>
    <mergeCell ref="C17:C18"/>
    <mergeCell ref="D17:D18"/>
    <mergeCell ref="J10:L10"/>
    <mergeCell ref="P10:R10"/>
    <mergeCell ref="C12:D12"/>
    <mergeCell ref="F12:G12"/>
    <mergeCell ref="I12:J12"/>
    <mergeCell ref="O12:P12"/>
    <mergeCell ref="Q12:R12"/>
    <mergeCell ref="L12:N12"/>
    <mergeCell ref="C1:R1"/>
    <mergeCell ref="C2:R2"/>
    <mergeCell ref="C3:P3"/>
    <mergeCell ref="C5:R5"/>
  </mergeCells>
  <conditionalFormatting sqref="E30 K74 H20 K58 N66 K89 K97 N93 E46 H44 H36 H28 K24 N32 K40 E34 E38 E42 E18 E22 E26 H54 H62 H70 H78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2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O255"/>
  <sheetViews>
    <sheetView showGridLines="0" workbookViewId="0" topLeftCell="A9">
      <selection activeCell="H29" sqref="H29:H30"/>
    </sheetView>
  </sheetViews>
  <sheetFormatPr defaultColWidth="9.140625" defaultRowHeight="15"/>
  <cols>
    <col min="1" max="1" width="3.140625" style="284" customWidth="1"/>
    <col min="2" max="2" width="13.8515625" style="284" customWidth="1"/>
    <col min="3" max="3" width="22.28125" style="284" customWidth="1"/>
    <col min="4" max="4" width="17.421875" style="285" customWidth="1"/>
    <col min="5" max="5" width="13.7109375" style="285" customWidth="1"/>
    <col min="6" max="6" width="11.8515625" style="285" customWidth="1"/>
    <col min="7" max="7" width="9.8515625" style="285" customWidth="1"/>
    <col min="8" max="8" width="11.140625" style="285" customWidth="1"/>
    <col min="9" max="16384" width="9.140625" style="284" customWidth="1"/>
  </cols>
  <sheetData>
    <row r="1" ht="12.75"/>
    <row r="2" ht="12.75" hidden="1"/>
    <row r="3" spans="1:15" ht="12.75">
      <c r="A3" s="446" t="s">
        <v>374</v>
      </c>
      <c r="B3" s="446"/>
      <c r="C3" s="446"/>
      <c r="D3" s="446"/>
      <c r="E3" s="446"/>
      <c r="F3" s="446"/>
      <c r="G3" s="446"/>
      <c r="H3" s="446"/>
      <c r="I3" s="94"/>
      <c r="J3" s="94"/>
      <c r="K3" s="94"/>
      <c r="L3" s="94"/>
      <c r="M3" s="94"/>
      <c r="N3" s="94"/>
      <c r="O3" s="94"/>
    </row>
    <row r="4" spans="1:15" ht="12.75">
      <c r="A4" s="93"/>
      <c r="B4" s="93"/>
      <c r="C4" s="447" t="s">
        <v>375</v>
      </c>
      <c r="D4" s="447"/>
      <c r="E4" s="447"/>
      <c r="F4" s="447"/>
      <c r="G4" s="93"/>
      <c r="H4" s="93"/>
      <c r="I4" s="94"/>
      <c r="J4" s="94"/>
      <c r="K4" s="94"/>
      <c r="L4" s="94"/>
      <c r="M4" s="94"/>
      <c r="N4" s="94"/>
      <c r="O4" s="94"/>
    </row>
    <row r="5" spans="1:8" ht="15">
      <c r="A5" s="286"/>
      <c r="B5" s="286"/>
      <c r="C5" s="430" t="s">
        <v>358</v>
      </c>
      <c r="D5" s="430"/>
      <c r="E5" s="430"/>
      <c r="F5" s="430"/>
      <c r="G5" s="430"/>
      <c r="H5" s="96" t="s">
        <v>376</v>
      </c>
    </row>
    <row r="6" spans="3:7" s="287" customFormat="1" ht="12.75">
      <c r="C6" s="431"/>
      <c r="D6" s="431"/>
      <c r="E6" s="431"/>
      <c r="F6" s="431"/>
      <c r="G6" s="431"/>
    </row>
    <row r="7" spans="4:10" s="99" customFormat="1" ht="12.75">
      <c r="D7" s="100" t="s">
        <v>54</v>
      </c>
      <c r="E7" s="445" t="s">
        <v>50</v>
      </c>
      <c r="F7" s="445"/>
      <c r="G7" s="100"/>
      <c r="H7" s="101" t="s">
        <v>49</v>
      </c>
      <c r="I7" s="101"/>
      <c r="J7" s="101"/>
    </row>
    <row r="8" spans="1:8" s="108" customFormat="1" ht="11.25">
      <c r="A8" s="434" t="s">
        <v>6</v>
      </c>
      <c r="B8" s="434"/>
      <c r="C8" s="109" t="s">
        <v>7</v>
      </c>
      <c r="D8" s="110" t="s">
        <v>8</v>
      </c>
      <c r="E8" s="111" t="s">
        <v>48</v>
      </c>
      <c r="G8" s="112" t="s">
        <v>9</v>
      </c>
      <c r="H8" s="111" t="s">
        <v>10</v>
      </c>
    </row>
    <row r="9" spans="1:6" s="114" customFormat="1" ht="5.25" customHeight="1">
      <c r="A9" s="623"/>
      <c r="B9" s="623"/>
      <c r="C9" s="623"/>
      <c r="D9" s="113"/>
      <c r="F9" s="115"/>
    </row>
    <row r="10" ht="6.75" customHeight="1" thickBot="1">
      <c r="C10" s="288"/>
    </row>
    <row r="11" spans="1:8" ht="33.75" customHeight="1">
      <c r="A11" s="624" t="s">
        <v>55</v>
      </c>
      <c r="B11" s="626" t="s">
        <v>56</v>
      </c>
      <c r="C11" s="626"/>
      <c r="D11" s="627"/>
      <c r="E11" s="630" t="s">
        <v>57</v>
      </c>
      <c r="F11" s="630" t="s">
        <v>377</v>
      </c>
      <c r="G11" s="630" t="s">
        <v>58</v>
      </c>
      <c r="H11" s="289" t="s">
        <v>59</v>
      </c>
    </row>
    <row r="12" spans="1:8" s="285" customFormat="1" ht="10.5" customHeight="1" thickBot="1">
      <c r="A12" s="625"/>
      <c r="B12" s="628"/>
      <c r="C12" s="628"/>
      <c r="D12" s="629"/>
      <c r="E12" s="467"/>
      <c r="F12" s="467"/>
      <c r="G12" s="467"/>
      <c r="H12" s="291">
        <v>42278</v>
      </c>
    </row>
    <row r="13" spans="1:8" s="127" customFormat="1" ht="12.75" customHeight="1">
      <c r="A13" s="610">
        <v>1</v>
      </c>
      <c r="B13" s="612" t="s">
        <v>272</v>
      </c>
      <c r="C13" s="613" t="s">
        <v>272</v>
      </c>
      <c r="D13" s="614" t="s">
        <v>272</v>
      </c>
      <c r="E13" s="292">
        <v>36688</v>
      </c>
      <c r="F13" s="293" t="s">
        <v>286</v>
      </c>
      <c r="G13" s="293">
        <v>20300</v>
      </c>
      <c r="H13" s="605">
        <v>1330</v>
      </c>
    </row>
    <row r="14" spans="1:8" s="127" customFormat="1" ht="13.5" thickBot="1">
      <c r="A14" s="611"/>
      <c r="B14" s="607" t="s">
        <v>274</v>
      </c>
      <c r="C14" s="608" t="s">
        <v>274</v>
      </c>
      <c r="D14" s="609" t="s">
        <v>274</v>
      </c>
      <c r="E14" s="294">
        <v>36523</v>
      </c>
      <c r="F14" s="295" t="s">
        <v>31</v>
      </c>
      <c r="G14" s="295">
        <v>20845</v>
      </c>
      <c r="H14" s="606"/>
    </row>
    <row r="15" spans="1:8" s="127" customFormat="1" ht="12.75">
      <c r="A15" s="610">
        <v>2</v>
      </c>
      <c r="B15" s="612" t="s">
        <v>271</v>
      </c>
      <c r="C15" s="613" t="s">
        <v>271</v>
      </c>
      <c r="D15" s="614" t="s">
        <v>271</v>
      </c>
      <c r="E15" s="296">
        <v>35898</v>
      </c>
      <c r="F15" s="297" t="s">
        <v>286</v>
      </c>
      <c r="G15" s="297">
        <v>21757</v>
      </c>
      <c r="H15" s="601">
        <v>1127</v>
      </c>
    </row>
    <row r="16" spans="1:8" s="127" customFormat="1" ht="13.5" thickBot="1">
      <c r="A16" s="611"/>
      <c r="B16" s="607" t="s">
        <v>270</v>
      </c>
      <c r="C16" s="608" t="s">
        <v>270</v>
      </c>
      <c r="D16" s="609" t="s">
        <v>270</v>
      </c>
      <c r="E16" s="298">
        <v>35970</v>
      </c>
      <c r="F16" s="299" t="s">
        <v>264</v>
      </c>
      <c r="G16" s="299">
        <v>18453</v>
      </c>
      <c r="H16" s="602"/>
    </row>
    <row r="17" spans="1:8" s="127" customFormat="1" ht="12.75">
      <c r="A17" s="610">
        <v>3</v>
      </c>
      <c r="B17" s="612" t="s">
        <v>273</v>
      </c>
      <c r="C17" s="613" t="s">
        <v>273</v>
      </c>
      <c r="D17" s="614" t="s">
        <v>273</v>
      </c>
      <c r="E17" s="300">
        <v>37077</v>
      </c>
      <c r="F17" s="301" t="s">
        <v>199</v>
      </c>
      <c r="G17" s="301">
        <v>23960</v>
      </c>
      <c r="H17" s="605">
        <v>796</v>
      </c>
    </row>
    <row r="18" spans="1:8" s="127" customFormat="1" ht="13.5" thickBot="1">
      <c r="A18" s="611"/>
      <c r="B18" s="607" t="s">
        <v>269</v>
      </c>
      <c r="C18" s="608" t="s">
        <v>269</v>
      </c>
      <c r="D18" s="609" t="s">
        <v>269</v>
      </c>
      <c r="E18" s="302">
        <v>36400</v>
      </c>
      <c r="F18" s="303" t="s">
        <v>263</v>
      </c>
      <c r="G18" s="303">
        <v>19508</v>
      </c>
      <c r="H18" s="606"/>
    </row>
    <row r="19" spans="1:8" s="127" customFormat="1" ht="12.75">
      <c r="A19" s="610">
        <v>4</v>
      </c>
      <c r="B19" s="612" t="s">
        <v>280</v>
      </c>
      <c r="C19" s="613" t="s">
        <v>280</v>
      </c>
      <c r="D19" s="614" t="s">
        <v>280</v>
      </c>
      <c r="E19" s="124">
        <v>37086</v>
      </c>
      <c r="F19" s="131" t="s">
        <v>25</v>
      </c>
      <c r="G19" s="131">
        <v>21459</v>
      </c>
      <c r="H19" s="605">
        <v>462</v>
      </c>
    </row>
    <row r="20" spans="1:8" s="127" customFormat="1" ht="13.5" thickBot="1">
      <c r="A20" s="611"/>
      <c r="B20" s="607" t="s">
        <v>279</v>
      </c>
      <c r="C20" s="608" t="s">
        <v>279</v>
      </c>
      <c r="D20" s="609" t="s">
        <v>279</v>
      </c>
      <c r="E20" s="298">
        <v>36407</v>
      </c>
      <c r="F20" s="299" t="s">
        <v>32</v>
      </c>
      <c r="G20" s="299">
        <v>18151</v>
      </c>
      <c r="H20" s="602"/>
    </row>
    <row r="21" spans="1:8" s="127" customFormat="1" ht="12.75">
      <c r="A21" s="610">
        <v>5</v>
      </c>
      <c r="B21" s="612" t="s">
        <v>204</v>
      </c>
      <c r="C21" s="613" t="s">
        <v>204</v>
      </c>
      <c r="D21" s="614" t="s">
        <v>204</v>
      </c>
      <c r="E21" s="304">
        <v>37519</v>
      </c>
      <c r="F21" s="301" t="s">
        <v>232</v>
      </c>
      <c r="G21" s="301">
        <v>25821</v>
      </c>
      <c r="H21" s="605">
        <v>371</v>
      </c>
    </row>
    <row r="22" spans="1:8" s="127" customFormat="1" ht="13.5" thickBot="1">
      <c r="A22" s="611"/>
      <c r="B22" s="607" t="s">
        <v>277</v>
      </c>
      <c r="C22" s="608" t="s">
        <v>277</v>
      </c>
      <c r="D22" s="609" t="s">
        <v>277</v>
      </c>
      <c r="E22" s="305">
        <v>36462</v>
      </c>
      <c r="F22" s="306" t="s">
        <v>32</v>
      </c>
      <c r="G22" s="306">
        <v>19366</v>
      </c>
      <c r="H22" s="606"/>
    </row>
    <row r="23" spans="1:8" s="127" customFormat="1" ht="12.75">
      <c r="A23" s="610">
        <v>6</v>
      </c>
      <c r="B23" s="612" t="s">
        <v>284</v>
      </c>
      <c r="C23" s="613" t="s">
        <v>284</v>
      </c>
      <c r="D23" s="614" t="s">
        <v>284</v>
      </c>
      <c r="E23" s="296">
        <v>36839</v>
      </c>
      <c r="F23" s="307" t="s">
        <v>7</v>
      </c>
      <c r="G23" s="297">
        <v>21980</v>
      </c>
      <c r="H23" s="601">
        <v>350</v>
      </c>
    </row>
    <row r="24" spans="1:8" s="127" customFormat="1" ht="13.5" thickBot="1">
      <c r="A24" s="611"/>
      <c r="B24" s="607" t="s">
        <v>275</v>
      </c>
      <c r="C24" s="608" t="s">
        <v>275</v>
      </c>
      <c r="D24" s="609" t="s">
        <v>275</v>
      </c>
      <c r="E24" s="298">
        <v>37329</v>
      </c>
      <c r="F24" s="299" t="s">
        <v>22</v>
      </c>
      <c r="G24" s="299">
        <v>25259</v>
      </c>
      <c r="H24" s="602"/>
    </row>
    <row r="25" spans="1:8" s="127" customFormat="1" ht="12.75">
      <c r="A25" s="610">
        <v>7</v>
      </c>
      <c r="B25" s="612" t="s">
        <v>283</v>
      </c>
      <c r="C25" s="613" t="s">
        <v>283</v>
      </c>
      <c r="D25" s="614" t="s">
        <v>283</v>
      </c>
      <c r="E25" s="300">
        <v>36839</v>
      </c>
      <c r="F25" s="301" t="s">
        <v>7</v>
      </c>
      <c r="G25" s="293">
        <v>21979</v>
      </c>
      <c r="H25" s="605">
        <v>112</v>
      </c>
    </row>
    <row r="26" spans="1:8" s="127" customFormat="1" ht="13.5" thickBot="1">
      <c r="A26" s="611"/>
      <c r="B26" s="607" t="s">
        <v>285</v>
      </c>
      <c r="C26" s="608" t="s">
        <v>285</v>
      </c>
      <c r="D26" s="609" t="s">
        <v>285</v>
      </c>
      <c r="E26" s="308">
        <v>36522</v>
      </c>
      <c r="F26" s="309" t="s">
        <v>24</v>
      </c>
      <c r="G26" s="309">
        <v>23776</v>
      </c>
      <c r="H26" s="606"/>
    </row>
    <row r="27" spans="1:8" s="127" customFormat="1" ht="12.75">
      <c r="A27" s="610">
        <v>8</v>
      </c>
      <c r="B27" s="612" t="s">
        <v>281</v>
      </c>
      <c r="C27" s="613" t="s">
        <v>281</v>
      </c>
      <c r="D27" s="614" t="s">
        <v>281</v>
      </c>
      <c r="E27" s="304">
        <v>35913</v>
      </c>
      <c r="F27" s="301" t="s">
        <v>28</v>
      </c>
      <c r="G27" s="301">
        <v>15789</v>
      </c>
      <c r="H27" s="605">
        <v>73</v>
      </c>
    </row>
    <row r="28" spans="1:8" s="127" customFormat="1" ht="13.5" thickBot="1">
      <c r="A28" s="611"/>
      <c r="B28" s="607" t="s">
        <v>282</v>
      </c>
      <c r="C28" s="608" t="s">
        <v>282</v>
      </c>
      <c r="D28" s="609" t="s">
        <v>282</v>
      </c>
      <c r="E28" s="130">
        <v>36640</v>
      </c>
      <c r="F28" s="125" t="s">
        <v>28</v>
      </c>
      <c r="G28" s="125">
        <v>20713</v>
      </c>
      <c r="H28" s="606"/>
    </row>
    <row r="29" spans="1:8" s="127" customFormat="1" ht="12.75">
      <c r="A29" s="610">
        <v>9</v>
      </c>
      <c r="B29" s="612"/>
      <c r="C29" s="613"/>
      <c r="D29" s="614"/>
      <c r="E29" s="304"/>
      <c r="F29" s="301"/>
      <c r="G29" s="301"/>
      <c r="H29" s="605"/>
    </row>
    <row r="30" spans="1:8" s="127" customFormat="1" ht="13.5" thickBot="1">
      <c r="A30" s="611"/>
      <c r="B30" s="615"/>
      <c r="C30" s="616"/>
      <c r="D30" s="617"/>
      <c r="E30" s="310"/>
      <c r="F30" s="303"/>
      <c r="G30" s="303"/>
      <c r="H30" s="606"/>
    </row>
    <row r="31" spans="1:8" s="127" customFormat="1" ht="12.75">
      <c r="A31" s="610">
        <v>10</v>
      </c>
      <c r="B31" s="621"/>
      <c r="C31" s="621"/>
      <c r="D31" s="622"/>
      <c r="E31" s="311"/>
      <c r="F31" s="307"/>
      <c r="G31" s="307"/>
      <c r="H31" s="601"/>
    </row>
    <row r="32" spans="1:8" s="127" customFormat="1" ht="13.5" thickBot="1">
      <c r="A32" s="611"/>
      <c r="B32" s="616"/>
      <c r="C32" s="616"/>
      <c r="D32" s="617"/>
      <c r="E32" s="130"/>
      <c r="F32" s="125"/>
      <c r="G32" s="125"/>
      <c r="H32" s="606"/>
    </row>
    <row r="33" spans="1:8" s="127" customFormat="1" ht="12.75">
      <c r="A33" s="610">
        <v>11</v>
      </c>
      <c r="B33" s="618"/>
      <c r="C33" s="619"/>
      <c r="D33" s="620"/>
      <c r="E33" s="292"/>
      <c r="F33" s="293"/>
      <c r="G33" s="293"/>
      <c r="H33" s="605"/>
    </row>
    <row r="34" spans="1:8" s="127" customFormat="1" ht="13.5" thickBot="1">
      <c r="A34" s="611"/>
      <c r="B34" s="615"/>
      <c r="C34" s="616"/>
      <c r="D34" s="617"/>
      <c r="E34" s="310"/>
      <c r="F34" s="309"/>
      <c r="G34" s="303"/>
      <c r="H34" s="606"/>
    </row>
    <row r="35" spans="1:8" s="127" customFormat="1" ht="12.75">
      <c r="A35" s="610">
        <v>12</v>
      </c>
      <c r="B35" s="621"/>
      <c r="C35" s="621"/>
      <c r="D35" s="622"/>
      <c r="E35" s="311"/>
      <c r="F35" s="307"/>
      <c r="G35" s="307"/>
      <c r="H35" s="601"/>
    </row>
    <row r="36" spans="1:8" s="127" customFormat="1" ht="13.5" thickBot="1">
      <c r="A36" s="611"/>
      <c r="B36" s="603"/>
      <c r="C36" s="603"/>
      <c r="D36" s="604"/>
      <c r="E36" s="298"/>
      <c r="F36" s="312"/>
      <c r="G36" s="312"/>
      <c r="H36" s="602"/>
    </row>
    <row r="37" spans="1:8" s="127" customFormat="1" ht="12.75">
      <c r="A37" s="610">
        <v>13</v>
      </c>
      <c r="B37" s="618"/>
      <c r="C37" s="619"/>
      <c r="D37" s="620"/>
      <c r="E37" s="300"/>
      <c r="F37" s="301"/>
      <c r="G37" s="301"/>
      <c r="H37" s="605"/>
    </row>
    <row r="38" spans="1:8" s="127" customFormat="1" ht="13.5" thickBot="1">
      <c r="A38" s="611"/>
      <c r="B38" s="615"/>
      <c r="C38" s="616"/>
      <c r="D38" s="617"/>
      <c r="E38" s="310"/>
      <c r="F38" s="309"/>
      <c r="G38" s="313"/>
      <c r="H38" s="606"/>
    </row>
    <row r="39" spans="1:8" s="127" customFormat="1" ht="12.75">
      <c r="A39" s="610">
        <v>14</v>
      </c>
      <c r="B39" s="621"/>
      <c r="C39" s="621"/>
      <c r="D39" s="622"/>
      <c r="E39" s="296"/>
      <c r="F39" s="297"/>
      <c r="G39" s="297"/>
      <c r="H39" s="601"/>
    </row>
    <row r="40" spans="1:8" s="127" customFormat="1" ht="13.5" thickBot="1">
      <c r="A40" s="611"/>
      <c r="B40" s="616"/>
      <c r="C40" s="616"/>
      <c r="D40" s="617"/>
      <c r="E40" s="130"/>
      <c r="F40" s="125"/>
      <c r="G40" s="125"/>
      <c r="H40" s="606"/>
    </row>
    <row r="41" spans="1:8" s="127" customFormat="1" ht="12.75">
      <c r="A41" s="610">
        <v>15</v>
      </c>
      <c r="B41" s="612"/>
      <c r="C41" s="613"/>
      <c r="D41" s="614"/>
      <c r="E41" s="304"/>
      <c r="F41" s="301"/>
      <c r="G41" s="301"/>
      <c r="H41" s="605"/>
    </row>
    <row r="42" spans="1:8" s="127" customFormat="1" ht="13.5" thickBot="1">
      <c r="A42" s="611"/>
      <c r="B42" s="607"/>
      <c r="C42" s="608"/>
      <c r="D42" s="609"/>
      <c r="E42" s="302"/>
      <c r="F42" s="303"/>
      <c r="G42" s="303"/>
      <c r="H42" s="606"/>
    </row>
    <row r="43" spans="1:8" s="127" customFormat="1" ht="12.75">
      <c r="A43" s="610">
        <v>16</v>
      </c>
      <c r="B43" s="619"/>
      <c r="C43" s="619"/>
      <c r="D43" s="620"/>
      <c r="E43" s="304"/>
      <c r="F43" s="301"/>
      <c r="G43" s="301"/>
      <c r="H43" s="605"/>
    </row>
    <row r="44" spans="1:8" s="127" customFormat="1" ht="13.5" thickBot="1">
      <c r="A44" s="611"/>
      <c r="B44" s="616"/>
      <c r="C44" s="616"/>
      <c r="D44" s="617"/>
      <c r="E44" s="314"/>
      <c r="F44" s="313"/>
      <c r="G44" s="313"/>
      <c r="H44" s="606"/>
    </row>
    <row r="45" spans="1:8" ht="12.75">
      <c r="A45" s="315"/>
      <c r="B45" s="315"/>
      <c r="C45" s="316"/>
      <c r="D45" s="317"/>
      <c r="E45" s="317"/>
      <c r="F45" s="317"/>
      <c r="G45" s="317"/>
      <c r="H45" s="317"/>
    </row>
    <row r="46" spans="1:8" ht="12.75" customHeight="1">
      <c r="A46" s="138" t="s">
        <v>40</v>
      </c>
      <c r="B46" s="138"/>
      <c r="C46" s="139"/>
      <c r="D46" s="435" t="s">
        <v>371</v>
      </c>
      <c r="E46" s="435"/>
      <c r="F46" s="140"/>
      <c r="G46" s="318"/>
      <c r="H46" s="284"/>
    </row>
    <row r="47" spans="1:8" ht="12.75" customHeight="1">
      <c r="A47" s="142"/>
      <c r="B47" s="142"/>
      <c r="C47" s="143" t="s">
        <v>42</v>
      </c>
      <c r="D47" s="436" t="s">
        <v>43</v>
      </c>
      <c r="E47" s="436"/>
      <c r="F47" s="144"/>
      <c r="G47" s="318"/>
      <c r="H47" s="284"/>
    </row>
    <row r="48" spans="1:8" ht="12.75" customHeight="1">
      <c r="A48" s="138" t="s">
        <v>44</v>
      </c>
      <c r="B48" s="138"/>
      <c r="C48" s="139"/>
      <c r="D48" s="435" t="s">
        <v>372</v>
      </c>
      <c r="E48" s="435"/>
      <c r="F48" s="140"/>
      <c r="G48" s="318"/>
      <c r="H48" s="284"/>
    </row>
    <row r="49" spans="1:8" ht="12.75" customHeight="1">
      <c r="A49" s="142"/>
      <c r="B49" s="142"/>
      <c r="C49" s="143" t="s">
        <v>42</v>
      </c>
      <c r="D49" s="436" t="s">
        <v>43</v>
      </c>
      <c r="E49" s="436"/>
      <c r="F49" s="144"/>
      <c r="G49" s="318"/>
      <c r="H49" s="284"/>
    </row>
    <row r="50" spans="1:8" ht="12.75" customHeight="1">
      <c r="A50" s="319"/>
      <c r="B50" s="319"/>
      <c r="C50" s="319"/>
      <c r="D50" s="320"/>
      <c r="E50" s="320"/>
      <c r="F50" s="320"/>
      <c r="G50" s="320"/>
      <c r="H50" s="320"/>
    </row>
    <row r="51" spans="1:8" s="321" customFormat="1" ht="12.75">
      <c r="A51" s="432"/>
      <c r="B51" s="432"/>
      <c r="C51" s="432"/>
      <c r="D51" s="432"/>
      <c r="E51" s="432"/>
      <c r="F51" s="432"/>
      <c r="G51" s="432"/>
      <c r="H51" s="432"/>
    </row>
    <row r="52" spans="1:8" s="321" customFormat="1" ht="12.75">
      <c r="A52" s="432"/>
      <c r="B52" s="432"/>
      <c r="C52" s="432"/>
      <c r="D52" s="432"/>
      <c r="E52" s="432"/>
      <c r="F52" s="432"/>
      <c r="G52" s="432"/>
      <c r="H52" s="432"/>
    </row>
    <row r="54" spans="1:15" s="285" customFormat="1" ht="12.75">
      <c r="A54" s="148"/>
      <c r="B54" s="148"/>
      <c r="C54" s="284"/>
      <c r="I54" s="284"/>
      <c r="J54" s="284"/>
      <c r="K54" s="284"/>
      <c r="L54" s="284"/>
      <c r="M54" s="284"/>
      <c r="N54" s="284"/>
      <c r="O54" s="284"/>
    </row>
    <row r="55" spans="1:15" s="285" customFormat="1" ht="12.75">
      <c r="A55" s="148"/>
      <c r="B55" s="148"/>
      <c r="C55" s="284"/>
      <c r="F55" s="317"/>
      <c r="I55" s="284"/>
      <c r="J55" s="284"/>
      <c r="K55" s="284"/>
      <c r="L55" s="284"/>
      <c r="M55" s="284"/>
      <c r="N55" s="284"/>
      <c r="O55" s="284"/>
    </row>
    <row r="56" spans="1:15" s="285" customFormat="1" ht="12.75">
      <c r="A56" s="148"/>
      <c r="B56" s="148"/>
      <c r="C56" s="284"/>
      <c r="F56" s="317"/>
      <c r="I56" s="284"/>
      <c r="J56" s="284"/>
      <c r="K56" s="284"/>
      <c r="L56" s="284"/>
      <c r="M56" s="284"/>
      <c r="N56" s="284"/>
      <c r="O56" s="284"/>
    </row>
    <row r="57" spans="1:15" s="285" customFormat="1" ht="12.75">
      <c r="A57" s="148"/>
      <c r="B57" s="148"/>
      <c r="C57" s="284"/>
      <c r="F57" s="317"/>
      <c r="I57" s="284"/>
      <c r="J57" s="284"/>
      <c r="K57" s="284"/>
      <c r="L57" s="284"/>
      <c r="M57" s="284"/>
      <c r="N57" s="284"/>
      <c r="O57" s="284"/>
    </row>
    <row r="58" spans="1:15" s="285" customFormat="1" ht="12.75">
      <c r="A58" s="148"/>
      <c r="B58" s="148"/>
      <c r="C58" s="284"/>
      <c r="F58" s="317"/>
      <c r="I58" s="284"/>
      <c r="J58" s="284"/>
      <c r="K58" s="284"/>
      <c r="L58" s="284"/>
      <c r="M58" s="284"/>
      <c r="N58" s="284"/>
      <c r="O58" s="284"/>
    </row>
    <row r="59" spans="1:15" s="285" customFormat="1" ht="12.75">
      <c r="A59" s="148"/>
      <c r="B59" s="148"/>
      <c r="C59" s="284"/>
      <c r="F59" s="317"/>
      <c r="I59" s="284"/>
      <c r="J59" s="284"/>
      <c r="K59" s="284"/>
      <c r="L59" s="284"/>
      <c r="M59" s="284"/>
      <c r="N59" s="284"/>
      <c r="O59" s="284"/>
    </row>
    <row r="60" spans="1:15" s="285" customFormat="1" ht="12.75">
      <c r="A60" s="148"/>
      <c r="B60" s="148"/>
      <c r="C60" s="284"/>
      <c r="F60" s="317"/>
      <c r="I60" s="284"/>
      <c r="J60" s="284"/>
      <c r="K60" s="284"/>
      <c r="L60" s="284"/>
      <c r="M60" s="284"/>
      <c r="N60" s="284"/>
      <c r="O60" s="284"/>
    </row>
    <row r="61" spans="1:15" s="285" customFormat="1" ht="12.75">
      <c r="A61" s="148"/>
      <c r="B61" s="148"/>
      <c r="C61" s="284"/>
      <c r="F61" s="317"/>
      <c r="I61" s="284"/>
      <c r="J61" s="284"/>
      <c r="K61" s="284"/>
      <c r="L61" s="284"/>
      <c r="M61" s="284"/>
      <c r="N61" s="284"/>
      <c r="O61" s="284"/>
    </row>
    <row r="62" spans="1:15" s="285" customFormat="1" ht="12.75">
      <c r="A62" s="148"/>
      <c r="B62" s="148"/>
      <c r="C62" s="284"/>
      <c r="F62" s="317"/>
      <c r="I62" s="284"/>
      <c r="J62" s="284"/>
      <c r="K62" s="284"/>
      <c r="L62" s="284"/>
      <c r="M62" s="284"/>
      <c r="N62" s="284"/>
      <c r="O62" s="284"/>
    </row>
    <row r="63" spans="1:15" s="285" customFormat="1" ht="12.75">
      <c r="A63" s="148"/>
      <c r="B63" s="148"/>
      <c r="C63" s="284"/>
      <c r="F63" s="317"/>
      <c r="I63" s="284"/>
      <c r="J63" s="284"/>
      <c r="K63" s="284"/>
      <c r="L63" s="284"/>
      <c r="M63" s="284"/>
      <c r="N63" s="284"/>
      <c r="O63" s="284"/>
    </row>
    <row r="64" spans="1:15" s="285" customFormat="1" ht="12.75">
      <c r="A64" s="148"/>
      <c r="B64" s="148"/>
      <c r="C64" s="284"/>
      <c r="F64" s="317"/>
      <c r="I64" s="284"/>
      <c r="J64" s="284"/>
      <c r="K64" s="284"/>
      <c r="L64" s="284"/>
      <c r="M64" s="284"/>
      <c r="N64" s="284"/>
      <c r="O64" s="284"/>
    </row>
    <row r="65" spans="1:15" s="285" customFormat="1" ht="12.75">
      <c r="A65" s="148"/>
      <c r="B65" s="148"/>
      <c r="C65" s="284"/>
      <c r="F65" s="317"/>
      <c r="I65" s="284"/>
      <c r="J65" s="284"/>
      <c r="K65" s="284"/>
      <c r="L65" s="284"/>
      <c r="M65" s="284"/>
      <c r="N65" s="284"/>
      <c r="O65" s="284"/>
    </row>
    <row r="66" spans="1:15" s="285" customFormat="1" ht="12.75">
      <c r="A66" s="148"/>
      <c r="B66" s="148"/>
      <c r="C66" s="284"/>
      <c r="F66" s="317"/>
      <c r="I66" s="284"/>
      <c r="J66" s="284"/>
      <c r="K66" s="284"/>
      <c r="L66" s="284"/>
      <c r="M66" s="284"/>
      <c r="N66" s="284"/>
      <c r="O66" s="284"/>
    </row>
    <row r="67" spans="1:15" s="285" customFormat="1" ht="12.75">
      <c r="A67" s="148"/>
      <c r="B67" s="148"/>
      <c r="C67" s="284"/>
      <c r="F67" s="317"/>
      <c r="I67" s="284"/>
      <c r="J67" s="284"/>
      <c r="K67" s="284"/>
      <c r="L67" s="284"/>
      <c r="M67" s="284"/>
      <c r="N67" s="284"/>
      <c r="O67" s="284"/>
    </row>
    <row r="68" spans="1:15" s="285" customFormat="1" ht="12.75">
      <c r="A68" s="148"/>
      <c r="B68" s="148"/>
      <c r="C68" s="284"/>
      <c r="F68" s="317"/>
      <c r="I68" s="284"/>
      <c r="J68" s="284"/>
      <c r="K68" s="284"/>
      <c r="L68" s="284"/>
      <c r="M68" s="284"/>
      <c r="N68" s="284"/>
      <c r="O68" s="284"/>
    </row>
    <row r="69" spans="1:15" s="285" customFormat="1" ht="12.75">
      <c r="A69" s="148"/>
      <c r="B69" s="148"/>
      <c r="C69" s="284"/>
      <c r="F69" s="317"/>
      <c r="I69" s="284"/>
      <c r="J69" s="284"/>
      <c r="K69" s="284"/>
      <c r="L69" s="284"/>
      <c r="M69" s="284"/>
      <c r="N69" s="284"/>
      <c r="O69" s="284"/>
    </row>
    <row r="70" spans="1:15" s="285" customFormat="1" ht="12.75">
      <c r="A70" s="148"/>
      <c r="B70" s="148"/>
      <c r="C70" s="284"/>
      <c r="F70" s="317"/>
      <c r="I70" s="284"/>
      <c r="J70" s="284"/>
      <c r="K70" s="284"/>
      <c r="L70" s="284"/>
      <c r="M70" s="284"/>
      <c r="N70" s="284"/>
      <c r="O70" s="284"/>
    </row>
    <row r="71" spans="1:15" s="285" customFormat="1" ht="12.75">
      <c r="A71" s="148"/>
      <c r="B71" s="148"/>
      <c r="C71" s="284"/>
      <c r="F71" s="317"/>
      <c r="I71" s="284"/>
      <c r="J71" s="284"/>
      <c r="K71" s="284"/>
      <c r="L71" s="284"/>
      <c r="M71" s="284"/>
      <c r="N71" s="284"/>
      <c r="O71" s="284"/>
    </row>
    <row r="72" spans="1:15" s="285" customFormat="1" ht="12.75">
      <c r="A72" s="148"/>
      <c r="B72" s="148"/>
      <c r="C72" s="284"/>
      <c r="F72" s="317"/>
      <c r="I72" s="284"/>
      <c r="J72" s="284"/>
      <c r="K72" s="284"/>
      <c r="L72" s="284"/>
      <c r="M72" s="284"/>
      <c r="N72" s="284"/>
      <c r="O72" s="284"/>
    </row>
    <row r="73" spans="1:15" s="285" customFormat="1" ht="12.75">
      <c r="A73" s="148"/>
      <c r="B73" s="148"/>
      <c r="C73" s="284"/>
      <c r="F73" s="317"/>
      <c r="I73" s="284"/>
      <c r="J73" s="284"/>
      <c r="K73" s="284"/>
      <c r="L73" s="284"/>
      <c r="M73" s="284"/>
      <c r="N73" s="284"/>
      <c r="O73" s="284"/>
    </row>
    <row r="74" spans="1:15" s="285" customFormat="1" ht="12.75">
      <c r="A74" s="148"/>
      <c r="B74" s="148"/>
      <c r="C74" s="284"/>
      <c r="F74" s="317"/>
      <c r="I74" s="284"/>
      <c r="J74" s="284"/>
      <c r="K74" s="284"/>
      <c r="L74" s="284"/>
      <c r="M74" s="284"/>
      <c r="N74" s="284"/>
      <c r="O74" s="284"/>
    </row>
    <row r="75" spans="1:15" s="285" customFormat="1" ht="12.75">
      <c r="A75" s="148"/>
      <c r="B75" s="148"/>
      <c r="C75" s="284"/>
      <c r="F75" s="317"/>
      <c r="I75" s="284"/>
      <c r="J75" s="284"/>
      <c r="K75" s="284"/>
      <c r="L75" s="284"/>
      <c r="M75" s="284"/>
      <c r="N75" s="284"/>
      <c r="O75" s="284"/>
    </row>
    <row r="76" spans="1:15" s="285" customFormat="1" ht="12.75">
      <c r="A76" s="148"/>
      <c r="B76" s="148"/>
      <c r="C76" s="284"/>
      <c r="F76" s="317"/>
      <c r="I76" s="284"/>
      <c r="J76" s="284"/>
      <c r="K76" s="284"/>
      <c r="L76" s="284"/>
      <c r="M76" s="284"/>
      <c r="N76" s="284"/>
      <c r="O76" s="284"/>
    </row>
    <row r="77" spans="1:15" s="285" customFormat="1" ht="12.75">
      <c r="A77" s="148"/>
      <c r="B77" s="148"/>
      <c r="C77" s="284"/>
      <c r="F77" s="317"/>
      <c r="I77" s="284"/>
      <c r="J77" s="284"/>
      <c r="K77" s="284"/>
      <c r="L77" s="284"/>
      <c r="M77" s="284"/>
      <c r="N77" s="284"/>
      <c r="O77" s="284"/>
    </row>
    <row r="78" spans="1:15" s="285" customFormat="1" ht="12.75">
      <c r="A78" s="148"/>
      <c r="B78" s="148"/>
      <c r="C78" s="284"/>
      <c r="F78" s="317"/>
      <c r="I78" s="284"/>
      <c r="J78" s="284"/>
      <c r="K78" s="284"/>
      <c r="L78" s="284"/>
      <c r="M78" s="284"/>
      <c r="N78" s="284"/>
      <c r="O78" s="284"/>
    </row>
    <row r="79" spans="1:15" s="285" customFormat="1" ht="12.75">
      <c r="A79" s="148"/>
      <c r="B79" s="148"/>
      <c r="C79" s="284"/>
      <c r="F79" s="317"/>
      <c r="I79" s="284"/>
      <c r="J79" s="284"/>
      <c r="K79" s="284"/>
      <c r="L79" s="284"/>
      <c r="M79" s="284"/>
      <c r="N79" s="284"/>
      <c r="O79" s="284"/>
    </row>
    <row r="80" spans="1:15" s="285" customFormat="1" ht="12.75">
      <c r="A80" s="148"/>
      <c r="B80" s="148"/>
      <c r="C80" s="284"/>
      <c r="F80" s="317"/>
      <c r="I80" s="284"/>
      <c r="J80" s="284"/>
      <c r="K80" s="284"/>
      <c r="L80" s="284"/>
      <c r="M80" s="284"/>
      <c r="N80" s="284"/>
      <c r="O80" s="284"/>
    </row>
    <row r="81" spans="1:15" s="285" customFormat="1" ht="12.75">
      <c r="A81" s="148"/>
      <c r="B81" s="148"/>
      <c r="C81" s="284"/>
      <c r="F81" s="317"/>
      <c r="I81" s="284"/>
      <c r="J81" s="284"/>
      <c r="K81" s="284"/>
      <c r="L81" s="284"/>
      <c r="M81" s="284"/>
      <c r="N81" s="284"/>
      <c r="O81" s="284"/>
    </row>
    <row r="82" spans="1:15" s="285" customFormat="1" ht="12.75">
      <c r="A82" s="148"/>
      <c r="B82" s="148"/>
      <c r="C82" s="284"/>
      <c r="F82" s="317"/>
      <c r="I82" s="284"/>
      <c r="J82" s="284"/>
      <c r="K82" s="284"/>
      <c r="L82" s="284"/>
      <c r="M82" s="284"/>
      <c r="N82" s="284"/>
      <c r="O82" s="284"/>
    </row>
    <row r="83" spans="1:15" s="285" customFormat="1" ht="12.75">
      <c r="A83" s="148"/>
      <c r="B83" s="148"/>
      <c r="C83" s="284"/>
      <c r="F83" s="317"/>
      <c r="I83" s="284"/>
      <c r="J83" s="284"/>
      <c r="K83" s="284"/>
      <c r="L83" s="284"/>
      <c r="M83" s="284"/>
      <c r="N83" s="284"/>
      <c r="O83" s="284"/>
    </row>
    <row r="84" spans="1:15" s="285" customFormat="1" ht="12.75">
      <c r="A84" s="148"/>
      <c r="B84" s="148"/>
      <c r="C84" s="284"/>
      <c r="F84" s="317"/>
      <c r="I84" s="284"/>
      <c r="J84" s="284"/>
      <c r="K84" s="284"/>
      <c r="L84" s="284"/>
      <c r="M84" s="284"/>
      <c r="N84" s="284"/>
      <c r="O84" s="284"/>
    </row>
    <row r="85" spans="1:15" s="285" customFormat="1" ht="12.75">
      <c r="A85" s="148"/>
      <c r="B85" s="148"/>
      <c r="C85" s="284"/>
      <c r="F85" s="317"/>
      <c r="I85" s="284"/>
      <c r="J85" s="284"/>
      <c r="K85" s="284"/>
      <c r="L85" s="284"/>
      <c r="M85" s="284"/>
      <c r="N85" s="284"/>
      <c r="O85" s="284"/>
    </row>
    <row r="86" spans="1:15" s="285" customFormat="1" ht="12.75">
      <c r="A86" s="148"/>
      <c r="B86" s="148"/>
      <c r="C86" s="284"/>
      <c r="F86" s="317"/>
      <c r="I86" s="284"/>
      <c r="J86" s="284"/>
      <c r="K86" s="284"/>
      <c r="L86" s="284"/>
      <c r="M86" s="284"/>
      <c r="N86" s="284"/>
      <c r="O86" s="284"/>
    </row>
    <row r="87" spans="1:15" s="285" customFormat="1" ht="12.75">
      <c r="A87" s="148"/>
      <c r="B87" s="148"/>
      <c r="C87" s="284"/>
      <c r="F87" s="317"/>
      <c r="I87" s="284"/>
      <c r="J87" s="284"/>
      <c r="K87" s="284"/>
      <c r="L87" s="284"/>
      <c r="M87" s="284"/>
      <c r="N87" s="284"/>
      <c r="O87" s="284"/>
    </row>
    <row r="88" spans="1:15" s="285" customFormat="1" ht="12.75">
      <c r="A88" s="148"/>
      <c r="B88" s="148"/>
      <c r="C88" s="284"/>
      <c r="F88" s="317"/>
      <c r="I88" s="284"/>
      <c r="J88" s="284"/>
      <c r="K88" s="284"/>
      <c r="L88" s="284"/>
      <c r="M88" s="284"/>
      <c r="N88" s="284"/>
      <c r="O88" s="284"/>
    </row>
    <row r="89" spans="1:15" s="285" customFormat="1" ht="12.75">
      <c r="A89" s="148"/>
      <c r="B89" s="148"/>
      <c r="C89" s="284"/>
      <c r="F89" s="317"/>
      <c r="I89" s="284"/>
      <c r="J89" s="284"/>
      <c r="K89" s="284"/>
      <c r="L89" s="284"/>
      <c r="M89" s="284"/>
      <c r="N89" s="284"/>
      <c r="O89" s="284"/>
    </row>
    <row r="90" spans="1:15" s="285" customFormat="1" ht="12.75">
      <c r="A90" s="148"/>
      <c r="B90" s="148"/>
      <c r="C90" s="284"/>
      <c r="F90" s="317"/>
      <c r="I90" s="284"/>
      <c r="J90" s="284"/>
      <c r="K90" s="284"/>
      <c r="L90" s="284"/>
      <c r="M90" s="284"/>
      <c r="N90" s="284"/>
      <c r="O90" s="284"/>
    </row>
    <row r="91" spans="1:15" s="285" customFormat="1" ht="12.75">
      <c r="A91" s="148"/>
      <c r="B91" s="148"/>
      <c r="C91" s="284"/>
      <c r="F91" s="317"/>
      <c r="I91" s="284"/>
      <c r="J91" s="284"/>
      <c r="K91" s="284"/>
      <c r="L91" s="284"/>
      <c r="M91" s="284"/>
      <c r="N91" s="284"/>
      <c r="O91" s="284"/>
    </row>
    <row r="92" spans="1:15" s="285" customFormat="1" ht="12.75">
      <c r="A92" s="148"/>
      <c r="B92" s="148"/>
      <c r="C92" s="284"/>
      <c r="F92" s="317"/>
      <c r="I92" s="284"/>
      <c r="J92" s="284"/>
      <c r="K92" s="284"/>
      <c r="L92" s="284"/>
      <c r="M92" s="284"/>
      <c r="N92" s="284"/>
      <c r="O92" s="284"/>
    </row>
    <row r="93" spans="1:15" s="285" customFormat="1" ht="12.75">
      <c r="A93" s="148"/>
      <c r="B93" s="148"/>
      <c r="C93" s="284"/>
      <c r="F93" s="317"/>
      <c r="I93" s="284"/>
      <c r="J93" s="284"/>
      <c r="K93" s="284"/>
      <c r="L93" s="284"/>
      <c r="M93" s="284"/>
      <c r="N93" s="284"/>
      <c r="O93" s="284"/>
    </row>
    <row r="94" spans="1:15" s="285" customFormat="1" ht="12.75">
      <c r="A94" s="148"/>
      <c r="B94" s="148"/>
      <c r="C94" s="284"/>
      <c r="F94" s="317"/>
      <c r="I94" s="284"/>
      <c r="J94" s="284"/>
      <c r="K94" s="284"/>
      <c r="L94" s="284"/>
      <c r="M94" s="284"/>
      <c r="N94" s="284"/>
      <c r="O94" s="284"/>
    </row>
    <row r="95" spans="1:15" s="285" customFormat="1" ht="12.75">
      <c r="A95" s="148"/>
      <c r="B95" s="148"/>
      <c r="C95" s="284"/>
      <c r="F95" s="317"/>
      <c r="I95" s="284"/>
      <c r="J95" s="284"/>
      <c r="K95" s="284"/>
      <c r="L95" s="284"/>
      <c r="M95" s="284"/>
      <c r="N95" s="284"/>
      <c r="O95" s="284"/>
    </row>
    <row r="96" spans="1:15" s="285" customFormat="1" ht="12.75">
      <c r="A96" s="148"/>
      <c r="B96" s="148"/>
      <c r="C96" s="284"/>
      <c r="F96" s="317"/>
      <c r="I96" s="284"/>
      <c r="J96" s="284"/>
      <c r="K96" s="284"/>
      <c r="L96" s="284"/>
      <c r="M96" s="284"/>
      <c r="N96" s="284"/>
      <c r="O96" s="284"/>
    </row>
    <row r="97" spans="1:15" s="285" customFormat="1" ht="12.75">
      <c r="A97" s="148"/>
      <c r="B97" s="148"/>
      <c r="C97" s="284"/>
      <c r="F97" s="317"/>
      <c r="I97" s="284"/>
      <c r="J97" s="284"/>
      <c r="K97" s="284"/>
      <c r="L97" s="284"/>
      <c r="M97" s="284"/>
      <c r="N97" s="284"/>
      <c r="O97" s="284"/>
    </row>
    <row r="98" spans="1:15" s="285" customFormat="1" ht="12.75">
      <c r="A98" s="148"/>
      <c r="B98" s="148"/>
      <c r="C98" s="284"/>
      <c r="F98" s="317"/>
      <c r="I98" s="284"/>
      <c r="J98" s="284"/>
      <c r="K98" s="284"/>
      <c r="L98" s="284"/>
      <c r="M98" s="284"/>
      <c r="N98" s="284"/>
      <c r="O98" s="284"/>
    </row>
    <row r="99" spans="1:15" s="285" customFormat="1" ht="12.75">
      <c r="A99" s="148"/>
      <c r="B99" s="148"/>
      <c r="C99" s="284"/>
      <c r="F99" s="317"/>
      <c r="I99" s="284"/>
      <c r="J99" s="284"/>
      <c r="K99" s="284"/>
      <c r="L99" s="284"/>
      <c r="M99" s="284"/>
      <c r="N99" s="284"/>
      <c r="O99" s="284"/>
    </row>
    <row r="100" spans="1:15" s="285" customFormat="1" ht="12.75">
      <c r="A100" s="148"/>
      <c r="B100" s="148"/>
      <c r="C100" s="284"/>
      <c r="F100" s="317"/>
      <c r="I100" s="284"/>
      <c r="J100" s="284"/>
      <c r="K100" s="284"/>
      <c r="L100" s="284"/>
      <c r="M100" s="284"/>
      <c r="N100" s="284"/>
      <c r="O100" s="284"/>
    </row>
    <row r="101" spans="1:15" s="285" customFormat="1" ht="12.75">
      <c r="A101" s="148"/>
      <c r="B101" s="148"/>
      <c r="C101" s="284"/>
      <c r="F101" s="317"/>
      <c r="I101" s="284"/>
      <c r="J101" s="284"/>
      <c r="K101" s="284"/>
      <c r="L101" s="284"/>
      <c r="M101" s="284"/>
      <c r="N101" s="284"/>
      <c r="O101" s="284"/>
    </row>
    <row r="102" spans="1:15" s="285" customFormat="1" ht="12.75">
      <c r="A102" s="148"/>
      <c r="B102" s="148"/>
      <c r="C102" s="284"/>
      <c r="F102" s="317"/>
      <c r="I102" s="284"/>
      <c r="J102" s="284"/>
      <c r="K102" s="284"/>
      <c r="L102" s="284"/>
      <c r="M102" s="284"/>
      <c r="N102" s="284"/>
      <c r="O102" s="284"/>
    </row>
    <row r="103" spans="1:15" s="285" customFormat="1" ht="12.75">
      <c r="A103" s="148"/>
      <c r="B103" s="148"/>
      <c r="C103" s="284"/>
      <c r="F103" s="317"/>
      <c r="I103" s="284"/>
      <c r="J103" s="284"/>
      <c r="K103" s="284"/>
      <c r="L103" s="284"/>
      <c r="M103" s="284"/>
      <c r="N103" s="284"/>
      <c r="O103" s="284"/>
    </row>
    <row r="104" spans="1:15" s="285" customFormat="1" ht="12.75">
      <c r="A104" s="148"/>
      <c r="B104" s="148"/>
      <c r="C104" s="284"/>
      <c r="F104" s="317"/>
      <c r="I104" s="284"/>
      <c r="J104" s="284"/>
      <c r="K104" s="284"/>
      <c r="L104" s="284"/>
      <c r="M104" s="284"/>
      <c r="N104" s="284"/>
      <c r="O104" s="284"/>
    </row>
    <row r="105" spans="1:15" s="285" customFormat="1" ht="12.75">
      <c r="A105" s="148"/>
      <c r="B105" s="148"/>
      <c r="C105" s="284"/>
      <c r="F105" s="317"/>
      <c r="I105" s="284"/>
      <c r="J105" s="284"/>
      <c r="K105" s="284"/>
      <c r="L105" s="284"/>
      <c r="M105" s="284"/>
      <c r="N105" s="284"/>
      <c r="O105" s="284"/>
    </row>
    <row r="106" spans="1:15" s="285" customFormat="1" ht="12.75">
      <c r="A106" s="148"/>
      <c r="B106" s="148"/>
      <c r="C106" s="284"/>
      <c r="F106" s="317"/>
      <c r="I106" s="284"/>
      <c r="J106" s="284"/>
      <c r="K106" s="284"/>
      <c r="L106" s="284"/>
      <c r="M106" s="284"/>
      <c r="N106" s="284"/>
      <c r="O106" s="284"/>
    </row>
    <row r="107" spans="1:15" s="285" customFormat="1" ht="12.75">
      <c r="A107" s="148"/>
      <c r="B107" s="148"/>
      <c r="C107" s="284"/>
      <c r="F107" s="317"/>
      <c r="I107" s="284"/>
      <c r="J107" s="284"/>
      <c r="K107" s="284"/>
      <c r="L107" s="284"/>
      <c r="M107" s="284"/>
      <c r="N107" s="284"/>
      <c r="O107" s="284"/>
    </row>
    <row r="108" spans="1:15" s="285" customFormat="1" ht="12.75">
      <c r="A108" s="148"/>
      <c r="B108" s="148"/>
      <c r="C108" s="284"/>
      <c r="F108" s="317"/>
      <c r="I108" s="284"/>
      <c r="J108" s="284"/>
      <c r="K108" s="284"/>
      <c r="L108" s="284"/>
      <c r="M108" s="284"/>
      <c r="N108" s="284"/>
      <c r="O108" s="284"/>
    </row>
    <row r="109" spans="1:15" s="285" customFormat="1" ht="12.75">
      <c r="A109" s="148"/>
      <c r="B109" s="148"/>
      <c r="C109" s="284"/>
      <c r="F109" s="317"/>
      <c r="I109" s="284"/>
      <c r="J109" s="284"/>
      <c r="K109" s="284"/>
      <c r="L109" s="284"/>
      <c r="M109" s="284"/>
      <c r="N109" s="284"/>
      <c r="O109" s="284"/>
    </row>
    <row r="110" spans="1:15" s="285" customFormat="1" ht="12.75">
      <c r="A110" s="148"/>
      <c r="B110" s="148"/>
      <c r="C110" s="284"/>
      <c r="F110" s="317"/>
      <c r="I110" s="284"/>
      <c r="J110" s="284"/>
      <c r="K110" s="284"/>
      <c r="L110" s="284"/>
      <c r="M110" s="284"/>
      <c r="N110" s="284"/>
      <c r="O110" s="284"/>
    </row>
    <row r="111" spans="1:15" s="285" customFormat="1" ht="12.75">
      <c r="A111" s="148"/>
      <c r="B111" s="148"/>
      <c r="C111" s="284"/>
      <c r="F111" s="317"/>
      <c r="I111" s="284"/>
      <c r="J111" s="284"/>
      <c r="K111" s="284"/>
      <c r="L111" s="284"/>
      <c r="M111" s="284"/>
      <c r="N111" s="284"/>
      <c r="O111" s="284"/>
    </row>
    <row r="112" spans="1:15" s="285" customFormat="1" ht="12.75">
      <c r="A112" s="148"/>
      <c r="B112" s="148"/>
      <c r="C112" s="284"/>
      <c r="F112" s="317"/>
      <c r="I112" s="284"/>
      <c r="J112" s="284"/>
      <c r="K112" s="284"/>
      <c r="L112" s="284"/>
      <c r="M112" s="284"/>
      <c r="N112" s="284"/>
      <c r="O112" s="284"/>
    </row>
    <row r="113" spans="1:15" s="285" customFormat="1" ht="12.75">
      <c r="A113" s="148"/>
      <c r="B113" s="148"/>
      <c r="C113" s="284"/>
      <c r="F113" s="317"/>
      <c r="I113" s="284"/>
      <c r="J113" s="284"/>
      <c r="K113" s="284"/>
      <c r="L113" s="284"/>
      <c r="M113" s="284"/>
      <c r="N113" s="284"/>
      <c r="O113" s="284"/>
    </row>
    <row r="114" spans="1:15" s="285" customFormat="1" ht="12.75">
      <c r="A114" s="148"/>
      <c r="B114" s="148"/>
      <c r="C114" s="284"/>
      <c r="F114" s="317"/>
      <c r="I114" s="284"/>
      <c r="J114" s="284"/>
      <c r="K114" s="284"/>
      <c r="L114" s="284"/>
      <c r="M114" s="284"/>
      <c r="N114" s="284"/>
      <c r="O114" s="284"/>
    </row>
    <row r="115" spans="1:15" s="285" customFormat="1" ht="12.75">
      <c r="A115" s="148"/>
      <c r="B115" s="148"/>
      <c r="C115" s="284"/>
      <c r="F115" s="317"/>
      <c r="I115" s="284"/>
      <c r="J115" s="284"/>
      <c r="K115" s="284"/>
      <c r="L115" s="284"/>
      <c r="M115" s="284"/>
      <c r="N115" s="284"/>
      <c r="O115" s="284"/>
    </row>
    <row r="116" spans="1:15" s="285" customFormat="1" ht="12.75">
      <c r="A116" s="148"/>
      <c r="B116" s="148"/>
      <c r="C116" s="284"/>
      <c r="F116" s="317"/>
      <c r="I116" s="284"/>
      <c r="J116" s="284"/>
      <c r="K116" s="284"/>
      <c r="L116" s="284"/>
      <c r="M116" s="284"/>
      <c r="N116" s="284"/>
      <c r="O116" s="284"/>
    </row>
    <row r="117" spans="1:15" s="285" customFormat="1" ht="12.75">
      <c r="A117" s="148"/>
      <c r="B117" s="148"/>
      <c r="C117" s="284"/>
      <c r="F117" s="317"/>
      <c r="I117" s="284"/>
      <c r="J117" s="284"/>
      <c r="K117" s="284"/>
      <c r="L117" s="284"/>
      <c r="M117" s="284"/>
      <c r="N117" s="284"/>
      <c r="O117" s="284"/>
    </row>
    <row r="118" spans="1:15" s="285" customFormat="1" ht="12.75">
      <c r="A118" s="148"/>
      <c r="B118" s="148"/>
      <c r="C118" s="284"/>
      <c r="F118" s="317"/>
      <c r="I118" s="284"/>
      <c r="J118" s="284"/>
      <c r="K118" s="284"/>
      <c r="L118" s="284"/>
      <c r="M118" s="284"/>
      <c r="N118" s="284"/>
      <c r="O118" s="284"/>
    </row>
    <row r="119" spans="1:15" s="285" customFormat="1" ht="12.75">
      <c r="A119" s="148"/>
      <c r="B119" s="148"/>
      <c r="C119" s="284"/>
      <c r="F119" s="317"/>
      <c r="I119" s="284"/>
      <c r="J119" s="284"/>
      <c r="K119" s="284"/>
      <c r="L119" s="284"/>
      <c r="M119" s="284"/>
      <c r="N119" s="284"/>
      <c r="O119" s="284"/>
    </row>
    <row r="120" spans="1:15" s="285" customFormat="1" ht="12.75">
      <c r="A120" s="148"/>
      <c r="B120" s="148"/>
      <c r="C120" s="284"/>
      <c r="F120" s="317"/>
      <c r="I120" s="284"/>
      <c r="J120" s="284"/>
      <c r="K120" s="284"/>
      <c r="L120" s="284"/>
      <c r="M120" s="284"/>
      <c r="N120" s="284"/>
      <c r="O120" s="284"/>
    </row>
    <row r="121" spans="1:15" s="285" customFormat="1" ht="12.75">
      <c r="A121" s="148"/>
      <c r="B121" s="148"/>
      <c r="C121" s="284"/>
      <c r="F121" s="317"/>
      <c r="I121" s="284"/>
      <c r="J121" s="284"/>
      <c r="K121" s="284"/>
      <c r="L121" s="284"/>
      <c r="M121" s="284"/>
      <c r="N121" s="284"/>
      <c r="O121" s="284"/>
    </row>
    <row r="122" spans="1:15" s="285" customFormat="1" ht="12.75">
      <c r="A122" s="148"/>
      <c r="B122" s="148"/>
      <c r="C122" s="284"/>
      <c r="F122" s="317"/>
      <c r="I122" s="284"/>
      <c r="J122" s="284"/>
      <c r="K122" s="284"/>
      <c r="L122" s="284"/>
      <c r="M122" s="284"/>
      <c r="N122" s="284"/>
      <c r="O122" s="284"/>
    </row>
    <row r="123" spans="1:15" s="285" customFormat="1" ht="12.75">
      <c r="A123" s="148"/>
      <c r="B123" s="148"/>
      <c r="C123" s="284"/>
      <c r="F123" s="317"/>
      <c r="I123" s="284"/>
      <c r="J123" s="284"/>
      <c r="K123" s="284"/>
      <c r="L123" s="284"/>
      <c r="M123" s="284"/>
      <c r="N123" s="284"/>
      <c r="O123" s="284"/>
    </row>
    <row r="124" spans="1:15" s="285" customFormat="1" ht="12.75">
      <c r="A124" s="148"/>
      <c r="B124" s="148"/>
      <c r="C124" s="284"/>
      <c r="F124" s="317"/>
      <c r="I124" s="284"/>
      <c r="J124" s="284"/>
      <c r="K124" s="284"/>
      <c r="L124" s="284"/>
      <c r="M124" s="284"/>
      <c r="N124" s="284"/>
      <c r="O124" s="284"/>
    </row>
    <row r="125" spans="1:15" s="285" customFormat="1" ht="12.75">
      <c r="A125" s="148"/>
      <c r="B125" s="148"/>
      <c r="C125" s="284"/>
      <c r="F125" s="317"/>
      <c r="I125" s="284"/>
      <c r="J125" s="284"/>
      <c r="K125" s="284"/>
      <c r="L125" s="284"/>
      <c r="M125" s="284"/>
      <c r="N125" s="284"/>
      <c r="O125" s="284"/>
    </row>
    <row r="126" spans="1:15" s="285" customFormat="1" ht="12.75">
      <c r="A126" s="148"/>
      <c r="B126" s="148"/>
      <c r="C126" s="284"/>
      <c r="F126" s="317"/>
      <c r="I126" s="284"/>
      <c r="J126" s="284"/>
      <c r="K126" s="284"/>
      <c r="L126" s="284"/>
      <c r="M126" s="284"/>
      <c r="N126" s="284"/>
      <c r="O126" s="284"/>
    </row>
    <row r="127" spans="1:15" s="285" customFormat="1" ht="12.75">
      <c r="A127" s="148"/>
      <c r="B127" s="148"/>
      <c r="C127" s="284"/>
      <c r="F127" s="317"/>
      <c r="I127" s="284"/>
      <c r="J127" s="284"/>
      <c r="K127" s="284"/>
      <c r="L127" s="284"/>
      <c r="M127" s="284"/>
      <c r="N127" s="284"/>
      <c r="O127" s="284"/>
    </row>
    <row r="128" spans="1:15" s="285" customFormat="1" ht="12.75">
      <c r="A128" s="148"/>
      <c r="B128" s="148"/>
      <c r="C128" s="284"/>
      <c r="F128" s="317"/>
      <c r="I128" s="284"/>
      <c r="J128" s="284"/>
      <c r="K128" s="284"/>
      <c r="L128" s="284"/>
      <c r="M128" s="284"/>
      <c r="N128" s="284"/>
      <c r="O128" s="284"/>
    </row>
    <row r="129" spans="1:15" s="285" customFormat="1" ht="12.75">
      <c r="A129" s="148"/>
      <c r="B129" s="148"/>
      <c r="C129" s="284"/>
      <c r="F129" s="317"/>
      <c r="I129" s="284"/>
      <c r="J129" s="284"/>
      <c r="K129" s="284"/>
      <c r="L129" s="284"/>
      <c r="M129" s="284"/>
      <c r="N129" s="284"/>
      <c r="O129" s="284"/>
    </row>
    <row r="130" spans="1:15" s="285" customFormat="1" ht="12.75">
      <c r="A130" s="148"/>
      <c r="B130" s="148"/>
      <c r="C130" s="284"/>
      <c r="F130" s="317"/>
      <c r="I130" s="284"/>
      <c r="J130" s="284"/>
      <c r="K130" s="284"/>
      <c r="L130" s="284"/>
      <c r="M130" s="284"/>
      <c r="N130" s="284"/>
      <c r="O130" s="284"/>
    </row>
    <row r="131" spans="1:15" s="285" customFormat="1" ht="12.75">
      <c r="A131" s="148"/>
      <c r="B131" s="148"/>
      <c r="C131" s="284"/>
      <c r="F131" s="317"/>
      <c r="I131" s="284"/>
      <c r="J131" s="284"/>
      <c r="K131" s="284"/>
      <c r="L131" s="284"/>
      <c r="M131" s="284"/>
      <c r="N131" s="284"/>
      <c r="O131" s="284"/>
    </row>
    <row r="132" spans="1:15" s="285" customFormat="1" ht="12.75">
      <c r="A132" s="148"/>
      <c r="B132" s="148"/>
      <c r="C132" s="284"/>
      <c r="F132" s="317"/>
      <c r="I132" s="284"/>
      <c r="J132" s="284"/>
      <c r="K132" s="284"/>
      <c r="L132" s="284"/>
      <c r="M132" s="284"/>
      <c r="N132" s="284"/>
      <c r="O132" s="284"/>
    </row>
    <row r="133" spans="1:15" s="285" customFormat="1" ht="12.75">
      <c r="A133" s="148"/>
      <c r="B133" s="148"/>
      <c r="C133" s="284"/>
      <c r="F133" s="317"/>
      <c r="I133" s="284"/>
      <c r="J133" s="284"/>
      <c r="K133" s="284"/>
      <c r="L133" s="284"/>
      <c r="M133" s="284"/>
      <c r="N133" s="284"/>
      <c r="O133" s="284"/>
    </row>
    <row r="134" spans="1:15" s="285" customFormat="1" ht="12.75">
      <c r="A134" s="148"/>
      <c r="B134" s="148"/>
      <c r="C134" s="284"/>
      <c r="F134" s="317"/>
      <c r="I134" s="284"/>
      <c r="J134" s="284"/>
      <c r="K134" s="284"/>
      <c r="L134" s="284"/>
      <c r="M134" s="284"/>
      <c r="N134" s="284"/>
      <c r="O134" s="284"/>
    </row>
    <row r="135" spans="1:15" s="285" customFormat="1" ht="12.75">
      <c r="A135" s="148"/>
      <c r="B135" s="148"/>
      <c r="C135" s="284"/>
      <c r="F135" s="317"/>
      <c r="I135" s="284"/>
      <c r="J135" s="284"/>
      <c r="K135" s="284"/>
      <c r="L135" s="284"/>
      <c r="M135" s="284"/>
      <c r="N135" s="284"/>
      <c r="O135" s="284"/>
    </row>
    <row r="136" spans="1:15" s="285" customFormat="1" ht="12.75">
      <c r="A136" s="148"/>
      <c r="B136" s="148"/>
      <c r="C136" s="284"/>
      <c r="F136" s="317"/>
      <c r="I136" s="284"/>
      <c r="J136" s="284"/>
      <c r="K136" s="284"/>
      <c r="L136" s="284"/>
      <c r="M136" s="284"/>
      <c r="N136" s="284"/>
      <c r="O136" s="284"/>
    </row>
    <row r="137" spans="1:15" s="285" customFormat="1" ht="12.75">
      <c r="A137" s="148"/>
      <c r="B137" s="148"/>
      <c r="C137" s="284"/>
      <c r="F137" s="317"/>
      <c r="I137" s="284"/>
      <c r="J137" s="284"/>
      <c r="K137" s="284"/>
      <c r="L137" s="284"/>
      <c r="M137" s="284"/>
      <c r="N137" s="284"/>
      <c r="O137" s="284"/>
    </row>
    <row r="138" spans="1:15" s="285" customFormat="1" ht="12.75">
      <c r="A138" s="148"/>
      <c r="B138" s="148"/>
      <c r="C138" s="284"/>
      <c r="F138" s="317"/>
      <c r="I138" s="284"/>
      <c r="J138" s="284"/>
      <c r="K138" s="284"/>
      <c r="L138" s="284"/>
      <c r="M138" s="284"/>
      <c r="N138" s="284"/>
      <c r="O138" s="284"/>
    </row>
    <row r="139" spans="1:15" s="285" customFormat="1" ht="12.75">
      <c r="A139" s="148"/>
      <c r="B139" s="148"/>
      <c r="C139" s="284"/>
      <c r="F139" s="317"/>
      <c r="I139" s="284"/>
      <c r="J139" s="284"/>
      <c r="K139" s="284"/>
      <c r="L139" s="284"/>
      <c r="M139" s="284"/>
      <c r="N139" s="284"/>
      <c r="O139" s="284"/>
    </row>
    <row r="140" spans="1:15" s="285" customFormat="1" ht="12.75">
      <c r="A140" s="148"/>
      <c r="B140" s="148"/>
      <c r="C140" s="284"/>
      <c r="F140" s="317"/>
      <c r="I140" s="284"/>
      <c r="J140" s="284"/>
      <c r="K140" s="284"/>
      <c r="L140" s="284"/>
      <c r="M140" s="284"/>
      <c r="N140" s="284"/>
      <c r="O140" s="284"/>
    </row>
    <row r="141" spans="1:15" s="285" customFormat="1" ht="12.75">
      <c r="A141" s="148"/>
      <c r="B141" s="148"/>
      <c r="C141" s="284"/>
      <c r="F141" s="317"/>
      <c r="I141" s="284"/>
      <c r="J141" s="284"/>
      <c r="K141" s="284"/>
      <c r="L141" s="284"/>
      <c r="M141" s="284"/>
      <c r="N141" s="284"/>
      <c r="O141" s="284"/>
    </row>
    <row r="142" spans="1:15" s="285" customFormat="1" ht="12.75">
      <c r="A142" s="148"/>
      <c r="B142" s="148"/>
      <c r="C142" s="284"/>
      <c r="F142" s="317"/>
      <c r="I142" s="284"/>
      <c r="J142" s="284"/>
      <c r="K142" s="284"/>
      <c r="L142" s="284"/>
      <c r="M142" s="284"/>
      <c r="N142" s="284"/>
      <c r="O142" s="284"/>
    </row>
    <row r="143" spans="1:15" s="285" customFormat="1" ht="12.75">
      <c r="A143" s="148"/>
      <c r="B143" s="148"/>
      <c r="C143" s="284"/>
      <c r="F143" s="317"/>
      <c r="I143" s="284"/>
      <c r="J143" s="284"/>
      <c r="K143" s="284"/>
      <c r="L143" s="284"/>
      <c r="M143" s="284"/>
      <c r="N143" s="284"/>
      <c r="O143" s="284"/>
    </row>
    <row r="144" spans="1:15" s="285" customFormat="1" ht="12.75">
      <c r="A144" s="316"/>
      <c r="B144" s="316"/>
      <c r="C144" s="284"/>
      <c r="F144" s="317"/>
      <c r="I144" s="284"/>
      <c r="J144" s="284"/>
      <c r="K144" s="284"/>
      <c r="L144" s="284"/>
      <c r="M144" s="284"/>
      <c r="N144" s="284"/>
      <c r="O144" s="284"/>
    </row>
    <row r="145" spans="1:15" s="285" customFormat="1" ht="12.75">
      <c r="A145" s="316"/>
      <c r="B145" s="316"/>
      <c r="C145" s="284"/>
      <c r="F145" s="317"/>
      <c r="I145" s="284"/>
      <c r="J145" s="284"/>
      <c r="K145" s="284"/>
      <c r="L145" s="284"/>
      <c r="M145" s="284"/>
      <c r="N145" s="284"/>
      <c r="O145" s="284"/>
    </row>
    <row r="146" spans="1:15" s="285" customFormat="1" ht="12.75">
      <c r="A146" s="316"/>
      <c r="B146" s="316"/>
      <c r="C146" s="284"/>
      <c r="F146" s="317"/>
      <c r="I146" s="284"/>
      <c r="J146" s="284"/>
      <c r="K146" s="284"/>
      <c r="L146" s="284"/>
      <c r="M146" s="284"/>
      <c r="N146" s="284"/>
      <c r="O146" s="284"/>
    </row>
    <row r="147" spans="1:15" s="285" customFormat="1" ht="12.75">
      <c r="A147" s="316"/>
      <c r="B147" s="316"/>
      <c r="C147" s="284"/>
      <c r="F147" s="317"/>
      <c r="I147" s="284"/>
      <c r="J147" s="284"/>
      <c r="K147" s="284"/>
      <c r="L147" s="284"/>
      <c r="M147" s="284"/>
      <c r="N147" s="284"/>
      <c r="O147" s="284"/>
    </row>
    <row r="148" spans="1:15" s="285" customFormat="1" ht="12.75">
      <c r="A148" s="316"/>
      <c r="B148" s="316"/>
      <c r="C148" s="284"/>
      <c r="F148" s="317"/>
      <c r="I148" s="284"/>
      <c r="J148" s="284"/>
      <c r="K148" s="284"/>
      <c r="L148" s="284"/>
      <c r="M148" s="284"/>
      <c r="N148" s="284"/>
      <c r="O148" s="284"/>
    </row>
    <row r="149" spans="1:15" s="285" customFormat="1" ht="12.75">
      <c r="A149" s="316"/>
      <c r="B149" s="316"/>
      <c r="C149" s="284"/>
      <c r="F149" s="317"/>
      <c r="I149" s="284"/>
      <c r="J149" s="284"/>
      <c r="K149" s="284"/>
      <c r="L149" s="284"/>
      <c r="M149" s="284"/>
      <c r="N149" s="284"/>
      <c r="O149" s="284"/>
    </row>
    <row r="150" spans="1:15" s="285" customFormat="1" ht="12.75">
      <c r="A150" s="316"/>
      <c r="B150" s="316"/>
      <c r="C150" s="284"/>
      <c r="F150" s="317"/>
      <c r="I150" s="284"/>
      <c r="J150" s="284"/>
      <c r="K150" s="284"/>
      <c r="L150" s="284"/>
      <c r="M150" s="284"/>
      <c r="N150" s="284"/>
      <c r="O150" s="284"/>
    </row>
    <row r="151" spans="1:15" s="285" customFormat="1" ht="12.75">
      <c r="A151" s="316"/>
      <c r="B151" s="316"/>
      <c r="C151" s="284"/>
      <c r="F151" s="317"/>
      <c r="I151" s="284"/>
      <c r="J151" s="284"/>
      <c r="K151" s="284"/>
      <c r="L151" s="284"/>
      <c r="M151" s="284"/>
      <c r="N151" s="284"/>
      <c r="O151" s="284"/>
    </row>
    <row r="152" spans="1:15" s="285" customFormat="1" ht="12.75">
      <c r="A152" s="316"/>
      <c r="B152" s="316"/>
      <c r="C152" s="284"/>
      <c r="F152" s="317"/>
      <c r="I152" s="284"/>
      <c r="J152" s="284"/>
      <c r="K152" s="284"/>
      <c r="L152" s="284"/>
      <c r="M152" s="284"/>
      <c r="N152" s="284"/>
      <c r="O152" s="284"/>
    </row>
    <row r="153" spans="1:15" s="285" customFormat="1" ht="12.75">
      <c r="A153" s="316"/>
      <c r="B153" s="316"/>
      <c r="C153" s="284"/>
      <c r="F153" s="317"/>
      <c r="I153" s="284"/>
      <c r="J153" s="284"/>
      <c r="K153" s="284"/>
      <c r="L153" s="284"/>
      <c r="M153" s="284"/>
      <c r="N153" s="284"/>
      <c r="O153" s="284"/>
    </row>
    <row r="154" spans="1:15" s="285" customFormat="1" ht="12.75">
      <c r="A154" s="316"/>
      <c r="B154" s="316"/>
      <c r="C154" s="284"/>
      <c r="F154" s="317"/>
      <c r="I154" s="284"/>
      <c r="J154" s="284"/>
      <c r="K154" s="284"/>
      <c r="L154" s="284"/>
      <c r="M154" s="284"/>
      <c r="N154" s="284"/>
      <c r="O154" s="284"/>
    </row>
    <row r="155" spans="1:15" s="285" customFormat="1" ht="12.75">
      <c r="A155" s="316"/>
      <c r="B155" s="316"/>
      <c r="C155" s="284"/>
      <c r="F155" s="317"/>
      <c r="I155" s="284"/>
      <c r="J155" s="284"/>
      <c r="K155" s="284"/>
      <c r="L155" s="284"/>
      <c r="M155" s="284"/>
      <c r="N155" s="284"/>
      <c r="O155" s="284"/>
    </row>
    <row r="156" spans="1:15" s="285" customFormat="1" ht="12.75">
      <c r="A156" s="316"/>
      <c r="B156" s="316"/>
      <c r="C156" s="284"/>
      <c r="F156" s="317"/>
      <c r="I156" s="284"/>
      <c r="J156" s="284"/>
      <c r="K156" s="284"/>
      <c r="L156" s="284"/>
      <c r="M156" s="284"/>
      <c r="N156" s="284"/>
      <c r="O156" s="284"/>
    </row>
    <row r="157" spans="1:15" s="285" customFormat="1" ht="12.75">
      <c r="A157" s="316"/>
      <c r="B157" s="316"/>
      <c r="C157" s="284"/>
      <c r="F157" s="317"/>
      <c r="I157" s="284"/>
      <c r="J157" s="284"/>
      <c r="K157" s="284"/>
      <c r="L157" s="284"/>
      <c r="M157" s="284"/>
      <c r="N157" s="284"/>
      <c r="O157" s="284"/>
    </row>
    <row r="158" spans="1:15" s="285" customFormat="1" ht="12.75">
      <c r="A158" s="316"/>
      <c r="B158" s="316"/>
      <c r="C158" s="284"/>
      <c r="F158" s="317"/>
      <c r="I158" s="284"/>
      <c r="J158" s="284"/>
      <c r="K158" s="284"/>
      <c r="L158" s="284"/>
      <c r="M158" s="284"/>
      <c r="N158" s="284"/>
      <c r="O158" s="284"/>
    </row>
    <row r="159" spans="1:15" s="285" customFormat="1" ht="12.75">
      <c r="A159" s="316"/>
      <c r="B159" s="316"/>
      <c r="C159" s="284"/>
      <c r="F159" s="317"/>
      <c r="I159" s="284"/>
      <c r="J159" s="284"/>
      <c r="K159" s="284"/>
      <c r="L159" s="284"/>
      <c r="M159" s="284"/>
      <c r="N159" s="284"/>
      <c r="O159" s="284"/>
    </row>
    <row r="160" spans="1:15" s="285" customFormat="1" ht="12.75">
      <c r="A160" s="316"/>
      <c r="B160" s="316"/>
      <c r="C160" s="284"/>
      <c r="F160" s="317"/>
      <c r="I160" s="284"/>
      <c r="J160" s="284"/>
      <c r="K160" s="284"/>
      <c r="L160" s="284"/>
      <c r="M160" s="284"/>
      <c r="N160" s="284"/>
      <c r="O160" s="284"/>
    </row>
    <row r="161" spans="1:15" s="285" customFormat="1" ht="12.75">
      <c r="A161" s="316"/>
      <c r="B161" s="316"/>
      <c r="C161" s="284"/>
      <c r="F161" s="317"/>
      <c r="I161" s="284"/>
      <c r="J161" s="284"/>
      <c r="K161" s="284"/>
      <c r="L161" s="284"/>
      <c r="M161" s="284"/>
      <c r="N161" s="284"/>
      <c r="O161" s="284"/>
    </row>
    <row r="162" spans="1:15" s="285" customFormat="1" ht="12.75">
      <c r="A162" s="316"/>
      <c r="B162" s="316"/>
      <c r="C162" s="284"/>
      <c r="F162" s="317"/>
      <c r="I162" s="284"/>
      <c r="J162" s="284"/>
      <c r="K162" s="284"/>
      <c r="L162" s="284"/>
      <c r="M162" s="284"/>
      <c r="N162" s="284"/>
      <c r="O162" s="284"/>
    </row>
    <row r="163" spans="1:15" s="285" customFormat="1" ht="12.75">
      <c r="A163" s="316"/>
      <c r="B163" s="316"/>
      <c r="C163" s="284"/>
      <c r="F163" s="317"/>
      <c r="I163" s="284"/>
      <c r="J163" s="284"/>
      <c r="K163" s="284"/>
      <c r="L163" s="284"/>
      <c r="M163" s="284"/>
      <c r="N163" s="284"/>
      <c r="O163" s="284"/>
    </row>
    <row r="164" spans="1:15" s="285" customFormat="1" ht="12.75">
      <c r="A164" s="316"/>
      <c r="B164" s="316"/>
      <c r="C164" s="284"/>
      <c r="F164" s="317"/>
      <c r="I164" s="284"/>
      <c r="J164" s="284"/>
      <c r="K164" s="284"/>
      <c r="L164" s="284"/>
      <c r="M164" s="284"/>
      <c r="N164" s="284"/>
      <c r="O164" s="284"/>
    </row>
    <row r="165" spans="1:15" s="285" customFormat="1" ht="12.75">
      <c r="A165" s="316"/>
      <c r="B165" s="316"/>
      <c r="C165" s="284"/>
      <c r="F165" s="317"/>
      <c r="I165" s="284"/>
      <c r="J165" s="284"/>
      <c r="K165" s="284"/>
      <c r="L165" s="284"/>
      <c r="M165" s="284"/>
      <c r="N165" s="284"/>
      <c r="O165" s="284"/>
    </row>
    <row r="166" spans="1:15" s="285" customFormat="1" ht="12.75">
      <c r="A166" s="316"/>
      <c r="B166" s="316"/>
      <c r="C166" s="284"/>
      <c r="F166" s="317"/>
      <c r="I166" s="284"/>
      <c r="J166" s="284"/>
      <c r="K166" s="284"/>
      <c r="L166" s="284"/>
      <c r="M166" s="284"/>
      <c r="N166" s="284"/>
      <c r="O166" s="284"/>
    </row>
    <row r="167" spans="1:15" s="285" customFormat="1" ht="12.75">
      <c r="A167" s="316"/>
      <c r="B167" s="316"/>
      <c r="C167" s="284"/>
      <c r="F167" s="317"/>
      <c r="I167" s="284"/>
      <c r="J167" s="284"/>
      <c r="K167" s="284"/>
      <c r="L167" s="284"/>
      <c r="M167" s="284"/>
      <c r="N167" s="284"/>
      <c r="O167" s="284"/>
    </row>
    <row r="168" spans="1:15" s="285" customFormat="1" ht="12.75">
      <c r="A168" s="316"/>
      <c r="B168" s="316"/>
      <c r="C168" s="284"/>
      <c r="F168" s="317"/>
      <c r="I168" s="284"/>
      <c r="J168" s="284"/>
      <c r="K168" s="284"/>
      <c r="L168" s="284"/>
      <c r="M168" s="284"/>
      <c r="N168" s="284"/>
      <c r="O168" s="284"/>
    </row>
    <row r="169" spans="1:15" s="285" customFormat="1" ht="12.75">
      <c r="A169" s="316"/>
      <c r="B169" s="316"/>
      <c r="C169" s="284"/>
      <c r="F169" s="317"/>
      <c r="I169" s="284"/>
      <c r="J169" s="284"/>
      <c r="K169" s="284"/>
      <c r="L169" s="284"/>
      <c r="M169" s="284"/>
      <c r="N169" s="284"/>
      <c r="O169" s="284"/>
    </row>
    <row r="170" spans="1:15" s="285" customFormat="1" ht="12.75">
      <c r="A170" s="316"/>
      <c r="B170" s="316"/>
      <c r="C170" s="284"/>
      <c r="F170" s="317"/>
      <c r="I170" s="284"/>
      <c r="J170" s="284"/>
      <c r="K170" s="284"/>
      <c r="L170" s="284"/>
      <c r="M170" s="284"/>
      <c r="N170" s="284"/>
      <c r="O170" s="284"/>
    </row>
    <row r="171" spans="1:15" s="285" customFormat="1" ht="12.75">
      <c r="A171" s="316"/>
      <c r="B171" s="316"/>
      <c r="C171" s="284"/>
      <c r="F171" s="317"/>
      <c r="I171" s="284"/>
      <c r="J171" s="284"/>
      <c r="K171" s="284"/>
      <c r="L171" s="284"/>
      <c r="M171" s="284"/>
      <c r="N171" s="284"/>
      <c r="O171" s="284"/>
    </row>
    <row r="172" spans="1:15" s="285" customFormat="1" ht="12.75">
      <c r="A172" s="316"/>
      <c r="B172" s="316"/>
      <c r="C172" s="284"/>
      <c r="F172" s="317"/>
      <c r="I172" s="284"/>
      <c r="J172" s="284"/>
      <c r="K172" s="284"/>
      <c r="L172" s="284"/>
      <c r="M172" s="284"/>
      <c r="N172" s="284"/>
      <c r="O172" s="284"/>
    </row>
    <row r="173" spans="1:15" s="285" customFormat="1" ht="12.75">
      <c r="A173" s="316"/>
      <c r="B173" s="316"/>
      <c r="C173" s="284"/>
      <c r="F173" s="317"/>
      <c r="I173" s="284"/>
      <c r="J173" s="284"/>
      <c r="K173" s="284"/>
      <c r="L173" s="284"/>
      <c r="M173" s="284"/>
      <c r="N173" s="284"/>
      <c r="O173" s="284"/>
    </row>
    <row r="174" spans="1:15" s="285" customFormat="1" ht="12.75">
      <c r="A174" s="316"/>
      <c r="B174" s="316"/>
      <c r="C174" s="284"/>
      <c r="F174" s="317"/>
      <c r="I174" s="284"/>
      <c r="J174" s="284"/>
      <c r="K174" s="284"/>
      <c r="L174" s="284"/>
      <c r="M174" s="284"/>
      <c r="N174" s="284"/>
      <c r="O174" s="284"/>
    </row>
    <row r="175" spans="1:15" s="285" customFormat="1" ht="12.75">
      <c r="A175" s="316"/>
      <c r="B175" s="316"/>
      <c r="C175" s="284"/>
      <c r="F175" s="317"/>
      <c r="I175" s="284"/>
      <c r="J175" s="284"/>
      <c r="K175" s="284"/>
      <c r="L175" s="284"/>
      <c r="M175" s="284"/>
      <c r="N175" s="284"/>
      <c r="O175" s="284"/>
    </row>
    <row r="176" spans="1:15" s="285" customFormat="1" ht="12.75">
      <c r="A176" s="316"/>
      <c r="B176" s="316"/>
      <c r="C176" s="284"/>
      <c r="F176" s="317"/>
      <c r="I176" s="284"/>
      <c r="J176" s="284"/>
      <c r="K176" s="284"/>
      <c r="L176" s="284"/>
      <c r="M176" s="284"/>
      <c r="N176" s="284"/>
      <c r="O176" s="284"/>
    </row>
    <row r="177" spans="1:15" s="285" customFormat="1" ht="12.75">
      <c r="A177" s="316"/>
      <c r="B177" s="316"/>
      <c r="C177" s="284"/>
      <c r="F177" s="317"/>
      <c r="I177" s="284"/>
      <c r="J177" s="284"/>
      <c r="K177" s="284"/>
      <c r="L177" s="284"/>
      <c r="M177" s="284"/>
      <c r="N177" s="284"/>
      <c r="O177" s="284"/>
    </row>
    <row r="178" spans="1:15" s="285" customFormat="1" ht="12.75">
      <c r="A178" s="316"/>
      <c r="B178" s="316"/>
      <c r="C178" s="284"/>
      <c r="F178" s="317"/>
      <c r="I178" s="284"/>
      <c r="J178" s="284"/>
      <c r="K178" s="284"/>
      <c r="L178" s="284"/>
      <c r="M178" s="284"/>
      <c r="N178" s="284"/>
      <c r="O178" s="284"/>
    </row>
    <row r="179" spans="1:15" s="285" customFormat="1" ht="12.75">
      <c r="A179" s="316"/>
      <c r="B179" s="316"/>
      <c r="C179" s="284"/>
      <c r="F179" s="317"/>
      <c r="I179" s="284"/>
      <c r="J179" s="284"/>
      <c r="K179" s="284"/>
      <c r="L179" s="284"/>
      <c r="M179" s="284"/>
      <c r="N179" s="284"/>
      <c r="O179" s="284"/>
    </row>
    <row r="180" spans="1:15" s="285" customFormat="1" ht="12.75">
      <c r="A180" s="316"/>
      <c r="B180" s="316"/>
      <c r="C180" s="284"/>
      <c r="F180" s="317"/>
      <c r="I180" s="284"/>
      <c r="J180" s="284"/>
      <c r="K180" s="284"/>
      <c r="L180" s="284"/>
      <c r="M180" s="284"/>
      <c r="N180" s="284"/>
      <c r="O180" s="284"/>
    </row>
    <row r="181" spans="1:15" s="285" customFormat="1" ht="12.75">
      <c r="A181" s="316"/>
      <c r="B181" s="316"/>
      <c r="C181" s="284"/>
      <c r="F181" s="317"/>
      <c r="I181" s="284"/>
      <c r="J181" s="284"/>
      <c r="K181" s="284"/>
      <c r="L181" s="284"/>
      <c r="M181" s="284"/>
      <c r="N181" s="284"/>
      <c r="O181" s="284"/>
    </row>
    <row r="182" spans="1:15" s="285" customFormat="1" ht="12.75">
      <c r="A182" s="316"/>
      <c r="B182" s="316"/>
      <c r="C182" s="284"/>
      <c r="F182" s="317"/>
      <c r="I182" s="284"/>
      <c r="J182" s="284"/>
      <c r="K182" s="284"/>
      <c r="L182" s="284"/>
      <c r="M182" s="284"/>
      <c r="N182" s="284"/>
      <c r="O182" s="284"/>
    </row>
    <row r="183" spans="1:15" s="285" customFormat="1" ht="12.75">
      <c r="A183" s="316"/>
      <c r="B183" s="316"/>
      <c r="C183" s="284"/>
      <c r="F183" s="317"/>
      <c r="I183" s="284"/>
      <c r="J183" s="284"/>
      <c r="K183" s="284"/>
      <c r="L183" s="284"/>
      <c r="M183" s="284"/>
      <c r="N183" s="284"/>
      <c r="O183" s="284"/>
    </row>
    <row r="184" spans="1:15" s="285" customFormat="1" ht="12.75">
      <c r="A184" s="316"/>
      <c r="B184" s="316"/>
      <c r="C184" s="284"/>
      <c r="F184" s="317"/>
      <c r="I184" s="284"/>
      <c r="J184" s="284"/>
      <c r="K184" s="284"/>
      <c r="L184" s="284"/>
      <c r="M184" s="284"/>
      <c r="N184" s="284"/>
      <c r="O184" s="284"/>
    </row>
    <row r="185" spans="1:15" s="285" customFormat="1" ht="12.75">
      <c r="A185" s="316"/>
      <c r="B185" s="316"/>
      <c r="C185" s="284"/>
      <c r="F185" s="317"/>
      <c r="I185" s="284"/>
      <c r="J185" s="284"/>
      <c r="K185" s="284"/>
      <c r="L185" s="284"/>
      <c r="M185" s="284"/>
      <c r="N185" s="284"/>
      <c r="O185" s="284"/>
    </row>
    <row r="186" spans="1:15" s="285" customFormat="1" ht="12.75">
      <c r="A186" s="316"/>
      <c r="B186" s="316"/>
      <c r="C186" s="284"/>
      <c r="F186" s="317"/>
      <c r="I186" s="284"/>
      <c r="J186" s="284"/>
      <c r="K186" s="284"/>
      <c r="L186" s="284"/>
      <c r="M186" s="284"/>
      <c r="N186" s="284"/>
      <c r="O186" s="284"/>
    </row>
    <row r="187" spans="1:15" s="285" customFormat="1" ht="12.75">
      <c r="A187" s="316"/>
      <c r="B187" s="316"/>
      <c r="C187" s="284"/>
      <c r="F187" s="317"/>
      <c r="I187" s="284"/>
      <c r="J187" s="284"/>
      <c r="K187" s="284"/>
      <c r="L187" s="284"/>
      <c r="M187" s="284"/>
      <c r="N187" s="284"/>
      <c r="O187" s="284"/>
    </row>
    <row r="188" spans="1:15" s="285" customFormat="1" ht="12.75">
      <c r="A188" s="316"/>
      <c r="B188" s="316"/>
      <c r="C188" s="284"/>
      <c r="F188" s="317"/>
      <c r="I188" s="284"/>
      <c r="J188" s="284"/>
      <c r="K188" s="284"/>
      <c r="L188" s="284"/>
      <c r="M188" s="284"/>
      <c r="N188" s="284"/>
      <c r="O188" s="284"/>
    </row>
    <row r="189" spans="1:15" s="285" customFormat="1" ht="12.75">
      <c r="A189" s="316"/>
      <c r="B189" s="316"/>
      <c r="C189" s="284"/>
      <c r="F189" s="317"/>
      <c r="I189" s="284"/>
      <c r="J189" s="284"/>
      <c r="K189" s="284"/>
      <c r="L189" s="284"/>
      <c r="M189" s="284"/>
      <c r="N189" s="284"/>
      <c r="O189" s="284"/>
    </row>
    <row r="190" spans="1:15" s="285" customFormat="1" ht="12.75">
      <c r="A190" s="316"/>
      <c r="B190" s="316"/>
      <c r="C190" s="284"/>
      <c r="F190" s="317"/>
      <c r="I190" s="284"/>
      <c r="J190" s="284"/>
      <c r="K190" s="284"/>
      <c r="L190" s="284"/>
      <c r="M190" s="284"/>
      <c r="N190" s="284"/>
      <c r="O190" s="284"/>
    </row>
    <row r="191" spans="1:15" s="285" customFormat="1" ht="12.75">
      <c r="A191" s="316"/>
      <c r="B191" s="316"/>
      <c r="C191" s="284"/>
      <c r="F191" s="317"/>
      <c r="I191" s="284"/>
      <c r="J191" s="284"/>
      <c r="K191" s="284"/>
      <c r="L191" s="284"/>
      <c r="M191" s="284"/>
      <c r="N191" s="284"/>
      <c r="O191" s="284"/>
    </row>
    <row r="192" spans="1:15" s="285" customFormat="1" ht="12.75">
      <c r="A192" s="316"/>
      <c r="B192" s="316"/>
      <c r="C192" s="284"/>
      <c r="F192" s="317"/>
      <c r="I192" s="284"/>
      <c r="J192" s="284"/>
      <c r="K192" s="284"/>
      <c r="L192" s="284"/>
      <c r="M192" s="284"/>
      <c r="N192" s="284"/>
      <c r="O192" s="284"/>
    </row>
    <row r="193" spans="1:15" s="285" customFormat="1" ht="12.75">
      <c r="A193" s="316"/>
      <c r="B193" s="316"/>
      <c r="C193" s="284"/>
      <c r="F193" s="317"/>
      <c r="I193" s="284"/>
      <c r="J193" s="284"/>
      <c r="K193" s="284"/>
      <c r="L193" s="284"/>
      <c r="M193" s="284"/>
      <c r="N193" s="284"/>
      <c r="O193" s="284"/>
    </row>
    <row r="194" spans="1:15" s="285" customFormat="1" ht="12.75">
      <c r="A194" s="316"/>
      <c r="B194" s="316"/>
      <c r="C194" s="284"/>
      <c r="F194" s="317"/>
      <c r="I194" s="284"/>
      <c r="J194" s="284"/>
      <c r="K194" s="284"/>
      <c r="L194" s="284"/>
      <c r="M194" s="284"/>
      <c r="N194" s="284"/>
      <c r="O194" s="284"/>
    </row>
    <row r="195" spans="1:15" s="285" customFormat="1" ht="12.75">
      <c r="A195" s="316"/>
      <c r="B195" s="316"/>
      <c r="C195" s="284"/>
      <c r="F195" s="317"/>
      <c r="I195" s="284"/>
      <c r="J195" s="284"/>
      <c r="K195" s="284"/>
      <c r="L195" s="284"/>
      <c r="M195" s="284"/>
      <c r="N195" s="284"/>
      <c r="O195" s="284"/>
    </row>
    <row r="196" spans="1:15" s="285" customFormat="1" ht="12.75">
      <c r="A196" s="316"/>
      <c r="B196" s="316"/>
      <c r="C196" s="284"/>
      <c r="F196" s="317"/>
      <c r="I196" s="284"/>
      <c r="J196" s="284"/>
      <c r="K196" s="284"/>
      <c r="L196" s="284"/>
      <c r="M196" s="284"/>
      <c r="N196" s="284"/>
      <c r="O196" s="284"/>
    </row>
    <row r="197" spans="1:15" s="285" customFormat="1" ht="12.75">
      <c r="A197" s="316"/>
      <c r="B197" s="316"/>
      <c r="C197" s="284"/>
      <c r="F197" s="317"/>
      <c r="I197" s="284"/>
      <c r="J197" s="284"/>
      <c r="K197" s="284"/>
      <c r="L197" s="284"/>
      <c r="M197" s="284"/>
      <c r="N197" s="284"/>
      <c r="O197" s="284"/>
    </row>
    <row r="198" spans="1:15" s="285" customFormat="1" ht="12.75">
      <c r="A198" s="316"/>
      <c r="B198" s="316"/>
      <c r="C198" s="284"/>
      <c r="F198" s="317"/>
      <c r="I198" s="284"/>
      <c r="J198" s="284"/>
      <c r="K198" s="284"/>
      <c r="L198" s="284"/>
      <c r="M198" s="284"/>
      <c r="N198" s="284"/>
      <c r="O198" s="284"/>
    </row>
    <row r="199" spans="1:15" s="285" customFormat="1" ht="12.75">
      <c r="A199" s="316"/>
      <c r="B199" s="316"/>
      <c r="C199" s="284"/>
      <c r="F199" s="317"/>
      <c r="I199" s="284"/>
      <c r="J199" s="284"/>
      <c r="K199" s="284"/>
      <c r="L199" s="284"/>
      <c r="M199" s="284"/>
      <c r="N199" s="284"/>
      <c r="O199" s="284"/>
    </row>
    <row r="200" spans="1:15" s="285" customFormat="1" ht="12.75">
      <c r="A200" s="316"/>
      <c r="B200" s="316"/>
      <c r="C200" s="284"/>
      <c r="F200" s="317"/>
      <c r="I200" s="284"/>
      <c r="J200" s="284"/>
      <c r="K200" s="284"/>
      <c r="L200" s="284"/>
      <c r="M200" s="284"/>
      <c r="N200" s="284"/>
      <c r="O200" s="284"/>
    </row>
    <row r="201" spans="1:15" s="285" customFormat="1" ht="12.75">
      <c r="A201" s="316"/>
      <c r="B201" s="316"/>
      <c r="C201" s="284"/>
      <c r="F201" s="317"/>
      <c r="I201" s="284"/>
      <c r="J201" s="284"/>
      <c r="K201" s="284"/>
      <c r="L201" s="284"/>
      <c r="M201" s="284"/>
      <c r="N201" s="284"/>
      <c r="O201" s="284"/>
    </row>
    <row r="202" spans="1:15" s="285" customFormat="1" ht="12.75">
      <c r="A202" s="316"/>
      <c r="B202" s="316"/>
      <c r="C202" s="284"/>
      <c r="F202" s="317"/>
      <c r="I202" s="284"/>
      <c r="J202" s="284"/>
      <c r="K202" s="284"/>
      <c r="L202" s="284"/>
      <c r="M202" s="284"/>
      <c r="N202" s="284"/>
      <c r="O202" s="284"/>
    </row>
    <row r="203" spans="1:15" s="285" customFormat="1" ht="12.75">
      <c r="A203" s="316"/>
      <c r="B203" s="316"/>
      <c r="C203" s="284"/>
      <c r="F203" s="317"/>
      <c r="I203" s="284"/>
      <c r="J203" s="284"/>
      <c r="K203" s="284"/>
      <c r="L203" s="284"/>
      <c r="M203" s="284"/>
      <c r="N203" s="284"/>
      <c r="O203" s="284"/>
    </row>
    <row r="204" spans="1:15" s="285" customFormat="1" ht="12.75">
      <c r="A204" s="316"/>
      <c r="B204" s="316"/>
      <c r="C204" s="284"/>
      <c r="F204" s="317"/>
      <c r="I204" s="284"/>
      <c r="J204" s="284"/>
      <c r="K204" s="284"/>
      <c r="L204" s="284"/>
      <c r="M204" s="284"/>
      <c r="N204" s="284"/>
      <c r="O204" s="284"/>
    </row>
    <row r="205" spans="1:15" s="285" customFormat="1" ht="12.75">
      <c r="A205" s="316"/>
      <c r="B205" s="316"/>
      <c r="C205" s="284"/>
      <c r="F205" s="317"/>
      <c r="I205" s="284"/>
      <c r="J205" s="284"/>
      <c r="K205" s="284"/>
      <c r="L205" s="284"/>
      <c r="M205" s="284"/>
      <c r="N205" s="284"/>
      <c r="O205" s="284"/>
    </row>
    <row r="206" spans="1:15" s="285" customFormat="1" ht="12.75">
      <c r="A206" s="316"/>
      <c r="B206" s="316"/>
      <c r="C206" s="284"/>
      <c r="F206" s="317"/>
      <c r="I206" s="284"/>
      <c r="J206" s="284"/>
      <c r="K206" s="284"/>
      <c r="L206" s="284"/>
      <c r="M206" s="284"/>
      <c r="N206" s="284"/>
      <c r="O206" s="284"/>
    </row>
    <row r="207" spans="1:15" s="285" customFormat="1" ht="12.75">
      <c r="A207" s="316"/>
      <c r="B207" s="316"/>
      <c r="C207" s="284"/>
      <c r="F207" s="317"/>
      <c r="I207" s="284"/>
      <c r="J207" s="284"/>
      <c r="K207" s="284"/>
      <c r="L207" s="284"/>
      <c r="M207" s="284"/>
      <c r="N207" s="284"/>
      <c r="O207" s="284"/>
    </row>
    <row r="208" spans="1:15" s="285" customFormat="1" ht="12.75">
      <c r="A208" s="316"/>
      <c r="B208" s="316"/>
      <c r="C208" s="284"/>
      <c r="F208" s="317"/>
      <c r="I208" s="284"/>
      <c r="J208" s="284"/>
      <c r="K208" s="284"/>
      <c r="L208" s="284"/>
      <c r="M208" s="284"/>
      <c r="N208" s="284"/>
      <c r="O208" s="284"/>
    </row>
    <row r="209" spans="1:15" s="285" customFormat="1" ht="12.75">
      <c r="A209" s="316"/>
      <c r="B209" s="316"/>
      <c r="C209" s="284"/>
      <c r="F209" s="317"/>
      <c r="I209" s="284"/>
      <c r="J209" s="284"/>
      <c r="K209" s="284"/>
      <c r="L209" s="284"/>
      <c r="M209" s="284"/>
      <c r="N209" s="284"/>
      <c r="O209" s="284"/>
    </row>
    <row r="210" spans="1:15" s="285" customFormat="1" ht="12.75">
      <c r="A210" s="316"/>
      <c r="B210" s="316"/>
      <c r="C210" s="284"/>
      <c r="F210" s="317"/>
      <c r="I210" s="284"/>
      <c r="J210" s="284"/>
      <c r="K210" s="284"/>
      <c r="L210" s="284"/>
      <c r="M210" s="284"/>
      <c r="N210" s="284"/>
      <c r="O210" s="284"/>
    </row>
    <row r="211" spans="1:15" s="285" customFormat="1" ht="12.75">
      <c r="A211" s="316"/>
      <c r="B211" s="316"/>
      <c r="C211" s="284"/>
      <c r="F211" s="317"/>
      <c r="I211" s="284"/>
      <c r="J211" s="284"/>
      <c r="K211" s="284"/>
      <c r="L211" s="284"/>
      <c r="M211" s="284"/>
      <c r="N211" s="284"/>
      <c r="O211" s="284"/>
    </row>
    <row r="212" spans="1:15" s="285" customFormat="1" ht="12.75">
      <c r="A212" s="316"/>
      <c r="B212" s="316"/>
      <c r="C212" s="284"/>
      <c r="F212" s="317"/>
      <c r="I212" s="284"/>
      <c r="J212" s="284"/>
      <c r="K212" s="284"/>
      <c r="L212" s="284"/>
      <c r="M212" s="284"/>
      <c r="N212" s="284"/>
      <c r="O212" s="284"/>
    </row>
    <row r="213" spans="1:15" s="285" customFormat="1" ht="12.75">
      <c r="A213" s="316"/>
      <c r="B213" s="316"/>
      <c r="C213" s="284"/>
      <c r="F213" s="317"/>
      <c r="I213" s="284"/>
      <c r="J213" s="284"/>
      <c r="K213" s="284"/>
      <c r="L213" s="284"/>
      <c r="M213" s="284"/>
      <c r="N213" s="284"/>
      <c r="O213" s="284"/>
    </row>
    <row r="214" spans="1:15" s="285" customFormat="1" ht="12.75">
      <c r="A214" s="316"/>
      <c r="B214" s="316"/>
      <c r="C214" s="284"/>
      <c r="F214" s="317"/>
      <c r="I214" s="284"/>
      <c r="J214" s="284"/>
      <c r="K214" s="284"/>
      <c r="L214" s="284"/>
      <c r="M214" s="284"/>
      <c r="N214" s="284"/>
      <c r="O214" s="284"/>
    </row>
    <row r="215" spans="1:15" s="285" customFormat="1" ht="12.75">
      <c r="A215" s="316"/>
      <c r="B215" s="316"/>
      <c r="C215" s="284"/>
      <c r="F215" s="317"/>
      <c r="I215" s="284"/>
      <c r="J215" s="284"/>
      <c r="K215" s="284"/>
      <c r="L215" s="284"/>
      <c r="M215" s="284"/>
      <c r="N215" s="284"/>
      <c r="O215" s="284"/>
    </row>
    <row r="216" spans="1:15" s="285" customFormat="1" ht="12.75">
      <c r="A216" s="316"/>
      <c r="B216" s="316"/>
      <c r="C216" s="284"/>
      <c r="F216" s="317"/>
      <c r="I216" s="284"/>
      <c r="J216" s="284"/>
      <c r="K216" s="284"/>
      <c r="L216" s="284"/>
      <c r="M216" s="284"/>
      <c r="N216" s="284"/>
      <c r="O216" s="284"/>
    </row>
    <row r="217" spans="1:15" s="285" customFormat="1" ht="12.75">
      <c r="A217" s="316"/>
      <c r="B217" s="316"/>
      <c r="C217" s="284"/>
      <c r="F217" s="317"/>
      <c r="I217" s="284"/>
      <c r="J217" s="284"/>
      <c r="K217" s="284"/>
      <c r="L217" s="284"/>
      <c r="M217" s="284"/>
      <c r="N217" s="284"/>
      <c r="O217" s="284"/>
    </row>
    <row r="218" spans="1:15" s="285" customFormat="1" ht="12.75">
      <c r="A218" s="316"/>
      <c r="B218" s="316"/>
      <c r="C218" s="284"/>
      <c r="F218" s="317"/>
      <c r="I218" s="284"/>
      <c r="J218" s="284"/>
      <c r="K218" s="284"/>
      <c r="L218" s="284"/>
      <c r="M218" s="284"/>
      <c r="N218" s="284"/>
      <c r="O218" s="284"/>
    </row>
    <row r="219" spans="1:15" s="285" customFormat="1" ht="12.75">
      <c r="A219" s="316"/>
      <c r="B219" s="316"/>
      <c r="C219" s="284"/>
      <c r="F219" s="317"/>
      <c r="I219" s="284"/>
      <c r="J219" s="284"/>
      <c r="K219" s="284"/>
      <c r="L219" s="284"/>
      <c r="M219" s="284"/>
      <c r="N219" s="284"/>
      <c r="O219" s="284"/>
    </row>
    <row r="220" spans="1:15" s="285" customFormat="1" ht="12.75">
      <c r="A220" s="316"/>
      <c r="B220" s="316"/>
      <c r="C220" s="284"/>
      <c r="F220" s="317"/>
      <c r="I220" s="284"/>
      <c r="J220" s="284"/>
      <c r="K220" s="284"/>
      <c r="L220" s="284"/>
      <c r="M220" s="284"/>
      <c r="N220" s="284"/>
      <c r="O220" s="284"/>
    </row>
    <row r="221" spans="1:15" s="285" customFormat="1" ht="12.75">
      <c r="A221" s="316"/>
      <c r="B221" s="316"/>
      <c r="C221" s="284"/>
      <c r="F221" s="317"/>
      <c r="I221" s="284"/>
      <c r="J221" s="284"/>
      <c r="K221" s="284"/>
      <c r="L221" s="284"/>
      <c r="M221" s="284"/>
      <c r="N221" s="284"/>
      <c r="O221" s="284"/>
    </row>
    <row r="222" spans="1:15" s="285" customFormat="1" ht="12.75">
      <c r="A222" s="316"/>
      <c r="B222" s="316"/>
      <c r="C222" s="284"/>
      <c r="F222" s="317"/>
      <c r="I222" s="284"/>
      <c r="J222" s="284"/>
      <c r="K222" s="284"/>
      <c r="L222" s="284"/>
      <c r="M222" s="284"/>
      <c r="N222" s="284"/>
      <c r="O222" s="284"/>
    </row>
    <row r="223" spans="1:15" s="285" customFormat="1" ht="12.75">
      <c r="A223" s="316"/>
      <c r="B223" s="316"/>
      <c r="C223" s="284"/>
      <c r="F223" s="317"/>
      <c r="I223" s="284"/>
      <c r="J223" s="284"/>
      <c r="K223" s="284"/>
      <c r="L223" s="284"/>
      <c r="M223" s="284"/>
      <c r="N223" s="284"/>
      <c r="O223" s="284"/>
    </row>
    <row r="224" spans="1:15" s="285" customFormat="1" ht="12.75">
      <c r="A224" s="316"/>
      <c r="B224" s="316"/>
      <c r="C224" s="284"/>
      <c r="F224" s="317"/>
      <c r="I224" s="284"/>
      <c r="J224" s="284"/>
      <c r="K224" s="284"/>
      <c r="L224" s="284"/>
      <c r="M224" s="284"/>
      <c r="N224" s="284"/>
      <c r="O224" s="284"/>
    </row>
    <row r="225" spans="1:15" s="285" customFormat="1" ht="12.75">
      <c r="A225" s="316"/>
      <c r="B225" s="316"/>
      <c r="C225" s="284"/>
      <c r="F225" s="317"/>
      <c r="I225" s="284"/>
      <c r="J225" s="284"/>
      <c r="K225" s="284"/>
      <c r="L225" s="284"/>
      <c r="M225" s="284"/>
      <c r="N225" s="284"/>
      <c r="O225" s="284"/>
    </row>
    <row r="226" spans="1:15" s="285" customFormat="1" ht="12.75">
      <c r="A226" s="316"/>
      <c r="B226" s="316"/>
      <c r="C226" s="284"/>
      <c r="F226" s="317"/>
      <c r="I226" s="284"/>
      <c r="J226" s="284"/>
      <c r="K226" s="284"/>
      <c r="L226" s="284"/>
      <c r="M226" s="284"/>
      <c r="N226" s="284"/>
      <c r="O226" s="284"/>
    </row>
    <row r="227" spans="1:15" s="285" customFormat="1" ht="12.75">
      <c r="A227" s="316"/>
      <c r="B227" s="316"/>
      <c r="C227" s="284"/>
      <c r="F227" s="317"/>
      <c r="I227" s="284"/>
      <c r="J227" s="284"/>
      <c r="K227" s="284"/>
      <c r="L227" s="284"/>
      <c r="M227" s="284"/>
      <c r="N227" s="284"/>
      <c r="O227" s="284"/>
    </row>
    <row r="228" spans="1:15" s="285" customFormat="1" ht="12.75">
      <c r="A228" s="316"/>
      <c r="B228" s="316"/>
      <c r="C228" s="284"/>
      <c r="F228" s="317"/>
      <c r="I228" s="284"/>
      <c r="J228" s="284"/>
      <c r="K228" s="284"/>
      <c r="L228" s="284"/>
      <c r="M228" s="284"/>
      <c r="N228" s="284"/>
      <c r="O228" s="284"/>
    </row>
    <row r="229" spans="1:15" s="285" customFormat="1" ht="12.75">
      <c r="A229" s="316"/>
      <c r="B229" s="316"/>
      <c r="C229" s="284"/>
      <c r="F229" s="317"/>
      <c r="I229" s="284"/>
      <c r="J229" s="284"/>
      <c r="K229" s="284"/>
      <c r="L229" s="284"/>
      <c r="M229" s="284"/>
      <c r="N229" s="284"/>
      <c r="O229" s="284"/>
    </row>
    <row r="230" spans="1:15" s="285" customFormat="1" ht="12.75">
      <c r="A230" s="316"/>
      <c r="B230" s="316"/>
      <c r="C230" s="284"/>
      <c r="F230" s="317"/>
      <c r="I230" s="284"/>
      <c r="J230" s="284"/>
      <c r="K230" s="284"/>
      <c r="L230" s="284"/>
      <c r="M230" s="284"/>
      <c r="N230" s="284"/>
      <c r="O230" s="284"/>
    </row>
    <row r="231" spans="1:15" s="285" customFormat="1" ht="12.75">
      <c r="A231" s="316"/>
      <c r="B231" s="316"/>
      <c r="C231" s="284"/>
      <c r="F231" s="317"/>
      <c r="I231" s="284"/>
      <c r="J231" s="284"/>
      <c r="K231" s="284"/>
      <c r="L231" s="284"/>
      <c r="M231" s="284"/>
      <c r="N231" s="284"/>
      <c r="O231" s="284"/>
    </row>
    <row r="232" spans="1:15" s="285" customFormat="1" ht="12.75">
      <c r="A232" s="316"/>
      <c r="B232" s="316"/>
      <c r="C232" s="284"/>
      <c r="F232" s="317"/>
      <c r="I232" s="284"/>
      <c r="J232" s="284"/>
      <c r="K232" s="284"/>
      <c r="L232" s="284"/>
      <c r="M232" s="284"/>
      <c r="N232" s="284"/>
      <c r="O232" s="284"/>
    </row>
    <row r="233" spans="1:15" s="285" customFormat="1" ht="12.75">
      <c r="A233" s="316"/>
      <c r="B233" s="316"/>
      <c r="C233" s="284"/>
      <c r="F233" s="317"/>
      <c r="I233" s="284"/>
      <c r="J233" s="284"/>
      <c r="K233" s="284"/>
      <c r="L233" s="284"/>
      <c r="M233" s="284"/>
      <c r="N233" s="284"/>
      <c r="O233" s="284"/>
    </row>
    <row r="234" spans="1:15" s="285" customFormat="1" ht="12.75">
      <c r="A234" s="316"/>
      <c r="B234" s="316"/>
      <c r="C234" s="284"/>
      <c r="F234" s="317"/>
      <c r="I234" s="284"/>
      <c r="J234" s="284"/>
      <c r="K234" s="284"/>
      <c r="L234" s="284"/>
      <c r="M234" s="284"/>
      <c r="N234" s="284"/>
      <c r="O234" s="284"/>
    </row>
    <row r="235" spans="1:15" s="285" customFormat="1" ht="12.75">
      <c r="A235" s="316"/>
      <c r="B235" s="316"/>
      <c r="C235" s="284"/>
      <c r="F235" s="317"/>
      <c r="I235" s="284"/>
      <c r="J235" s="284"/>
      <c r="K235" s="284"/>
      <c r="L235" s="284"/>
      <c r="M235" s="284"/>
      <c r="N235" s="284"/>
      <c r="O235" s="284"/>
    </row>
    <row r="236" spans="1:15" s="285" customFormat="1" ht="12.75">
      <c r="A236" s="316"/>
      <c r="B236" s="316"/>
      <c r="C236" s="284"/>
      <c r="F236" s="317"/>
      <c r="I236" s="284"/>
      <c r="J236" s="284"/>
      <c r="K236" s="284"/>
      <c r="L236" s="284"/>
      <c r="M236" s="284"/>
      <c r="N236" s="284"/>
      <c r="O236" s="284"/>
    </row>
    <row r="237" spans="1:15" s="285" customFormat="1" ht="12.75">
      <c r="A237" s="316"/>
      <c r="B237" s="316"/>
      <c r="C237" s="284"/>
      <c r="F237" s="317"/>
      <c r="I237" s="284"/>
      <c r="J237" s="284"/>
      <c r="K237" s="284"/>
      <c r="L237" s="284"/>
      <c r="M237" s="284"/>
      <c r="N237" s="284"/>
      <c r="O237" s="284"/>
    </row>
    <row r="238" spans="1:15" s="285" customFormat="1" ht="12.75">
      <c r="A238" s="316"/>
      <c r="B238" s="316"/>
      <c r="C238" s="284"/>
      <c r="F238" s="317"/>
      <c r="I238" s="284"/>
      <c r="J238" s="284"/>
      <c r="K238" s="284"/>
      <c r="L238" s="284"/>
      <c r="M238" s="284"/>
      <c r="N238" s="284"/>
      <c r="O238" s="284"/>
    </row>
    <row r="239" spans="1:15" s="285" customFormat="1" ht="12.75">
      <c r="A239" s="316"/>
      <c r="B239" s="316"/>
      <c r="C239" s="284"/>
      <c r="F239" s="317"/>
      <c r="I239" s="284"/>
      <c r="J239" s="284"/>
      <c r="K239" s="284"/>
      <c r="L239" s="284"/>
      <c r="M239" s="284"/>
      <c r="N239" s="284"/>
      <c r="O239" s="284"/>
    </row>
    <row r="240" spans="1:15" s="285" customFormat="1" ht="12.75">
      <c r="A240" s="316"/>
      <c r="B240" s="316"/>
      <c r="C240" s="284"/>
      <c r="F240" s="317"/>
      <c r="I240" s="284"/>
      <c r="J240" s="284"/>
      <c r="K240" s="284"/>
      <c r="L240" s="284"/>
      <c r="M240" s="284"/>
      <c r="N240" s="284"/>
      <c r="O240" s="284"/>
    </row>
    <row r="241" spans="1:15" s="285" customFormat="1" ht="12.75">
      <c r="A241" s="316"/>
      <c r="B241" s="316"/>
      <c r="C241" s="284"/>
      <c r="F241" s="317"/>
      <c r="I241" s="284"/>
      <c r="J241" s="284"/>
      <c r="K241" s="284"/>
      <c r="L241" s="284"/>
      <c r="M241" s="284"/>
      <c r="N241" s="284"/>
      <c r="O241" s="284"/>
    </row>
    <row r="242" spans="1:15" s="285" customFormat="1" ht="12.75">
      <c r="A242" s="316"/>
      <c r="B242" s="316"/>
      <c r="C242" s="284"/>
      <c r="F242" s="317"/>
      <c r="I242" s="284"/>
      <c r="J242" s="284"/>
      <c r="K242" s="284"/>
      <c r="L242" s="284"/>
      <c r="M242" s="284"/>
      <c r="N242" s="284"/>
      <c r="O242" s="284"/>
    </row>
    <row r="243" spans="1:15" s="285" customFormat="1" ht="12.75">
      <c r="A243" s="316"/>
      <c r="B243" s="316"/>
      <c r="C243" s="284"/>
      <c r="F243" s="317"/>
      <c r="I243" s="284"/>
      <c r="J243" s="284"/>
      <c r="K243" s="284"/>
      <c r="L243" s="284"/>
      <c r="M243" s="284"/>
      <c r="N243" s="284"/>
      <c r="O243" s="284"/>
    </row>
    <row r="244" spans="1:15" s="285" customFormat="1" ht="12.75">
      <c r="A244" s="316"/>
      <c r="B244" s="316"/>
      <c r="C244" s="284"/>
      <c r="F244" s="317"/>
      <c r="I244" s="284"/>
      <c r="J244" s="284"/>
      <c r="K244" s="284"/>
      <c r="L244" s="284"/>
      <c r="M244" s="284"/>
      <c r="N244" s="284"/>
      <c r="O244" s="284"/>
    </row>
    <row r="245" spans="1:15" s="285" customFormat="1" ht="12.75">
      <c r="A245" s="316"/>
      <c r="B245" s="316"/>
      <c r="C245" s="284"/>
      <c r="F245" s="317"/>
      <c r="I245" s="284"/>
      <c r="J245" s="284"/>
      <c r="K245" s="284"/>
      <c r="L245" s="284"/>
      <c r="M245" s="284"/>
      <c r="N245" s="284"/>
      <c r="O245" s="284"/>
    </row>
    <row r="246" spans="1:15" s="285" customFormat="1" ht="12.75">
      <c r="A246" s="316"/>
      <c r="B246" s="316"/>
      <c r="C246" s="284"/>
      <c r="F246" s="317"/>
      <c r="I246" s="284"/>
      <c r="J246" s="284"/>
      <c r="K246" s="284"/>
      <c r="L246" s="284"/>
      <c r="M246" s="284"/>
      <c r="N246" s="284"/>
      <c r="O246" s="284"/>
    </row>
    <row r="247" spans="1:15" s="285" customFormat="1" ht="12.75">
      <c r="A247" s="316"/>
      <c r="B247" s="316"/>
      <c r="C247" s="284"/>
      <c r="F247" s="317"/>
      <c r="I247" s="284"/>
      <c r="J247" s="284"/>
      <c r="K247" s="284"/>
      <c r="L247" s="284"/>
      <c r="M247" s="284"/>
      <c r="N247" s="284"/>
      <c r="O247" s="284"/>
    </row>
    <row r="248" spans="1:15" s="285" customFormat="1" ht="12.75">
      <c r="A248" s="316"/>
      <c r="B248" s="316"/>
      <c r="C248" s="284"/>
      <c r="F248" s="317"/>
      <c r="I248" s="284"/>
      <c r="J248" s="284"/>
      <c r="K248" s="284"/>
      <c r="L248" s="284"/>
      <c r="M248" s="284"/>
      <c r="N248" s="284"/>
      <c r="O248" s="284"/>
    </row>
    <row r="249" spans="1:15" s="285" customFormat="1" ht="12.75">
      <c r="A249" s="316"/>
      <c r="B249" s="316"/>
      <c r="C249" s="284"/>
      <c r="F249" s="317"/>
      <c r="I249" s="284"/>
      <c r="J249" s="284"/>
      <c r="K249" s="284"/>
      <c r="L249" s="284"/>
      <c r="M249" s="284"/>
      <c r="N249" s="284"/>
      <c r="O249" s="284"/>
    </row>
    <row r="250" spans="1:15" s="285" customFormat="1" ht="12.75">
      <c r="A250" s="316"/>
      <c r="B250" s="316"/>
      <c r="C250" s="284"/>
      <c r="F250" s="317"/>
      <c r="I250" s="284"/>
      <c r="J250" s="284"/>
      <c r="K250" s="284"/>
      <c r="L250" s="284"/>
      <c r="M250" s="284"/>
      <c r="N250" s="284"/>
      <c r="O250" s="284"/>
    </row>
    <row r="251" spans="1:15" s="285" customFormat="1" ht="12.75">
      <c r="A251" s="316"/>
      <c r="B251" s="316"/>
      <c r="C251" s="284"/>
      <c r="F251" s="317"/>
      <c r="I251" s="284"/>
      <c r="J251" s="284"/>
      <c r="K251" s="284"/>
      <c r="L251" s="284"/>
      <c r="M251" s="284"/>
      <c r="N251" s="284"/>
      <c r="O251" s="284"/>
    </row>
    <row r="252" spans="1:15" s="285" customFormat="1" ht="12.75">
      <c r="A252" s="316"/>
      <c r="B252" s="316"/>
      <c r="C252" s="284"/>
      <c r="F252" s="317"/>
      <c r="I252" s="284"/>
      <c r="J252" s="284"/>
      <c r="K252" s="284"/>
      <c r="L252" s="284"/>
      <c r="M252" s="284"/>
      <c r="N252" s="284"/>
      <c r="O252" s="284"/>
    </row>
    <row r="253" spans="1:15" s="285" customFormat="1" ht="12.75">
      <c r="A253" s="316"/>
      <c r="B253" s="316"/>
      <c r="C253" s="284"/>
      <c r="F253" s="317"/>
      <c r="I253" s="284"/>
      <c r="J253" s="284"/>
      <c r="K253" s="284"/>
      <c r="L253" s="284"/>
      <c r="M253" s="284"/>
      <c r="N253" s="284"/>
      <c r="O253" s="284"/>
    </row>
    <row r="254" spans="1:15" s="285" customFormat="1" ht="12.75">
      <c r="A254" s="316"/>
      <c r="B254" s="316"/>
      <c r="C254" s="284"/>
      <c r="F254" s="317"/>
      <c r="I254" s="284"/>
      <c r="J254" s="284"/>
      <c r="K254" s="284"/>
      <c r="L254" s="284"/>
      <c r="M254" s="284"/>
      <c r="N254" s="284"/>
      <c r="O254" s="284"/>
    </row>
    <row r="255" spans="1:15" s="285" customFormat="1" ht="12.75">
      <c r="A255" s="316"/>
      <c r="B255" s="316"/>
      <c r="C255" s="284"/>
      <c r="F255" s="317"/>
      <c r="I255" s="284"/>
      <c r="J255" s="284"/>
      <c r="K255" s="284"/>
      <c r="L255" s="284"/>
      <c r="M255" s="284"/>
      <c r="N255" s="284"/>
      <c r="O255" s="284"/>
    </row>
  </sheetData>
  <sheetProtection selectLockedCells="1"/>
  <mergeCells count="82">
    <mergeCell ref="E11:E12"/>
    <mergeCell ref="H13:H14"/>
    <mergeCell ref="B14:D14"/>
    <mergeCell ref="A3:H3"/>
    <mergeCell ref="C4:F4"/>
    <mergeCell ref="C5:G5"/>
    <mergeCell ref="C6:G6"/>
    <mergeCell ref="E7:F7"/>
    <mergeCell ref="F11:F12"/>
    <mergeCell ref="G11:G12"/>
    <mergeCell ref="A8:B8"/>
    <mergeCell ref="A13:A14"/>
    <mergeCell ref="B13:D13"/>
    <mergeCell ref="A9:C9"/>
    <mergeCell ref="A11:A12"/>
    <mergeCell ref="B11:D12"/>
    <mergeCell ref="H23:H24"/>
    <mergeCell ref="B24:D24"/>
    <mergeCell ref="A15:A16"/>
    <mergeCell ref="B15:D15"/>
    <mergeCell ref="H15:H16"/>
    <mergeCell ref="B16:D16"/>
    <mergeCell ref="A17:A18"/>
    <mergeCell ref="B17:D17"/>
    <mergeCell ref="A19:A20"/>
    <mergeCell ref="B19:D19"/>
    <mergeCell ref="H17:H18"/>
    <mergeCell ref="B18:D18"/>
    <mergeCell ref="A31:A32"/>
    <mergeCell ref="B31:D31"/>
    <mergeCell ref="H31:H32"/>
    <mergeCell ref="B32:D32"/>
    <mergeCell ref="A29:A30"/>
    <mergeCell ref="B29:D29"/>
    <mergeCell ref="H21:H22"/>
    <mergeCell ref="B22:D22"/>
    <mergeCell ref="H19:H20"/>
    <mergeCell ref="B20:D20"/>
    <mergeCell ref="A25:A26"/>
    <mergeCell ref="B25:D25"/>
    <mergeCell ref="H25:H26"/>
    <mergeCell ref="B26:D26"/>
    <mergeCell ref="A21:A22"/>
    <mergeCell ref="B21:D21"/>
    <mergeCell ref="A23:A24"/>
    <mergeCell ref="B23:D23"/>
    <mergeCell ref="A35:A36"/>
    <mergeCell ref="B35:D35"/>
    <mergeCell ref="A39:A40"/>
    <mergeCell ref="B39:D39"/>
    <mergeCell ref="B40:D40"/>
    <mergeCell ref="H29:H30"/>
    <mergeCell ref="B30:D30"/>
    <mergeCell ref="A33:A34"/>
    <mergeCell ref="B33:D33"/>
    <mergeCell ref="H33:H34"/>
    <mergeCell ref="B34:D34"/>
    <mergeCell ref="A27:A28"/>
    <mergeCell ref="B27:D27"/>
    <mergeCell ref="H27:H28"/>
    <mergeCell ref="B28:D28"/>
    <mergeCell ref="A43:A44"/>
    <mergeCell ref="B43:D43"/>
    <mergeCell ref="H43:H44"/>
    <mergeCell ref="B44:D44"/>
    <mergeCell ref="A41:A42"/>
    <mergeCell ref="B41:D41"/>
    <mergeCell ref="H37:H38"/>
    <mergeCell ref="B38:D38"/>
    <mergeCell ref="A37:A38"/>
    <mergeCell ref="B37:D37"/>
    <mergeCell ref="H39:H40"/>
    <mergeCell ref="H35:H36"/>
    <mergeCell ref="B36:D36"/>
    <mergeCell ref="H41:H42"/>
    <mergeCell ref="B42:D42"/>
    <mergeCell ref="A52:H52"/>
    <mergeCell ref="D46:E46"/>
    <mergeCell ref="D47:E47"/>
    <mergeCell ref="D48:E48"/>
    <mergeCell ref="D49:E49"/>
    <mergeCell ref="A51:H51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showZeros="0" workbookViewId="0" topLeftCell="A38">
      <selection activeCell="G63" sqref="G63"/>
    </sheetView>
  </sheetViews>
  <sheetFormatPr defaultColWidth="9.140625" defaultRowHeight="15"/>
  <cols>
    <col min="1" max="1" width="8.8515625" style="142" customWidth="1"/>
    <col min="2" max="2" width="6.421875" style="142" customWidth="1"/>
    <col min="3" max="3" width="6.28125" style="162" hidden="1" customWidth="1"/>
    <col min="4" max="4" width="16.7109375" style="163" customWidth="1"/>
    <col min="5" max="5" width="4.7109375" style="163" customWidth="1"/>
    <col min="6" max="6" width="7.7109375" style="163" customWidth="1"/>
    <col min="7" max="7" width="1.7109375" style="142" customWidth="1"/>
    <col min="8" max="9" width="9.7109375" style="142" customWidth="1"/>
    <col min="10" max="10" width="1.7109375" style="142" customWidth="1"/>
    <col min="11" max="12" width="9.7109375" style="142" customWidth="1"/>
    <col min="13" max="13" width="1.7109375" style="163" customWidth="1"/>
    <col min="14" max="15" width="9.7109375" style="163" customWidth="1"/>
    <col min="16" max="16" width="1.7109375" style="163" customWidth="1"/>
    <col min="17" max="17" width="9.7109375" style="281" customWidth="1"/>
    <col min="18" max="18" width="9.7109375" style="163" customWidth="1"/>
    <col min="19" max="19" width="10.140625" style="142" customWidth="1"/>
    <col min="20" max="16384" width="9.140625" style="142" customWidth="1"/>
  </cols>
  <sheetData>
    <row r="1" spans="2:18" ht="25.5" customHeight="1">
      <c r="B1" s="151"/>
      <c r="C1" s="152"/>
      <c r="D1" s="466" t="s">
        <v>357</v>
      </c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151"/>
    </row>
    <row r="2" spans="1:18" s="156" customFormat="1" ht="15">
      <c r="A2" s="153"/>
      <c r="B2" s="153"/>
      <c r="C2" s="154"/>
      <c r="D2" s="710" t="s">
        <v>358</v>
      </c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155" t="s">
        <v>359</v>
      </c>
    </row>
    <row r="3" spans="3:18" s="156" customFormat="1" ht="8.25" customHeight="1">
      <c r="C3" s="157"/>
      <c r="D3" s="711" t="s">
        <v>2</v>
      </c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158"/>
    </row>
    <row r="4" spans="3:18" ht="11.25" customHeight="1">
      <c r="C4" s="159"/>
      <c r="D4" s="712" t="s">
        <v>360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161"/>
    </row>
    <row r="5" spans="8:18" ht="12" customHeight="1">
      <c r="H5" s="713" t="s">
        <v>4</v>
      </c>
      <c r="I5" s="713"/>
      <c r="J5" s="713"/>
      <c r="K5" s="713"/>
      <c r="L5" s="714" t="s">
        <v>50</v>
      </c>
      <c r="M5" s="714"/>
      <c r="N5" s="714"/>
      <c r="O5" s="714"/>
      <c r="P5" s="164"/>
      <c r="Q5" s="594" t="s">
        <v>49</v>
      </c>
      <c r="R5" s="594"/>
    </row>
    <row r="6" spans="1:18" s="174" customFormat="1" ht="18" customHeight="1">
      <c r="A6" s="704" t="s">
        <v>6</v>
      </c>
      <c r="B6" s="704"/>
      <c r="C6" s="165"/>
      <c r="D6" s="166" t="s">
        <v>7</v>
      </c>
      <c r="E6" s="167"/>
      <c r="F6" s="168"/>
      <c r="G6" s="169"/>
      <c r="H6" s="705" t="s">
        <v>8</v>
      </c>
      <c r="I6" s="705"/>
      <c r="J6" s="170"/>
      <c r="K6" s="706" t="s">
        <v>48</v>
      </c>
      <c r="L6" s="706"/>
      <c r="M6" s="171"/>
      <c r="N6" s="172"/>
      <c r="O6" s="173" t="s">
        <v>9</v>
      </c>
      <c r="P6" s="173"/>
      <c r="Q6" s="596" t="s">
        <v>10</v>
      </c>
      <c r="R6" s="596"/>
    </row>
    <row r="7" spans="1:18" s="156" customFormat="1" ht="12.75" customHeight="1">
      <c r="A7" s="175"/>
      <c r="B7" s="175"/>
      <c r="C7" s="176"/>
      <c r="D7" s="177"/>
      <c r="E7" s="177"/>
      <c r="F7" s="178"/>
      <c r="G7" s="179"/>
      <c r="H7" s="180"/>
      <c r="I7" s="180"/>
      <c r="J7" s="180"/>
      <c r="K7" s="181"/>
      <c r="L7" s="181"/>
      <c r="M7" s="182"/>
      <c r="N7" s="183"/>
      <c r="O7" s="184"/>
      <c r="P7" s="184"/>
      <c r="Q7" s="182"/>
      <c r="R7" s="182"/>
    </row>
    <row r="8" spans="1:18" ht="10.5" customHeight="1">
      <c r="A8" s="151"/>
      <c r="B8" s="151"/>
      <c r="C8" s="185"/>
      <c r="D8" s="186"/>
      <c r="E8" s="186"/>
      <c r="F8" s="466" t="s">
        <v>361</v>
      </c>
      <c r="G8" s="466"/>
      <c r="H8" s="466"/>
      <c r="I8" s="466" t="s">
        <v>362</v>
      </c>
      <c r="J8" s="466"/>
      <c r="K8" s="466"/>
      <c r="L8" s="466" t="s">
        <v>363</v>
      </c>
      <c r="M8" s="466"/>
      <c r="N8" s="466"/>
      <c r="O8" s="466" t="s">
        <v>20</v>
      </c>
      <c r="P8" s="466"/>
      <c r="Q8" s="466"/>
      <c r="R8" s="186"/>
    </row>
    <row r="9" spans="1:18" ht="6" customHeight="1">
      <c r="A9" s="696" t="s">
        <v>364</v>
      </c>
      <c r="B9" s="698" t="s">
        <v>13</v>
      </c>
      <c r="C9" s="700"/>
      <c r="D9" s="702" t="s">
        <v>14</v>
      </c>
      <c r="E9" s="707" t="s">
        <v>15</v>
      </c>
      <c r="F9" s="707" t="s">
        <v>16</v>
      </c>
      <c r="G9" s="187"/>
      <c r="H9" s="188"/>
      <c r="I9" s="159"/>
      <c r="J9" s="189"/>
      <c r="K9" s="159"/>
      <c r="L9" s="159"/>
      <c r="M9" s="190"/>
      <c r="N9" s="190"/>
      <c r="O9" s="190"/>
      <c r="P9" s="190"/>
      <c r="Q9" s="191"/>
      <c r="R9" s="190"/>
    </row>
    <row r="10" spans="1:18" ht="9.75" customHeight="1">
      <c r="A10" s="697"/>
      <c r="B10" s="699"/>
      <c r="C10" s="700"/>
      <c r="D10" s="702"/>
      <c r="E10" s="707"/>
      <c r="F10" s="707"/>
      <c r="G10" s="192"/>
      <c r="H10" s="193"/>
      <c r="I10" s="194"/>
      <c r="J10" s="195"/>
      <c r="K10" s="195"/>
      <c r="L10" s="195"/>
      <c r="M10" s="196"/>
      <c r="N10" s="197"/>
      <c r="O10" s="198"/>
      <c r="P10" s="196"/>
      <c r="Q10" s="197"/>
      <c r="R10" s="707"/>
    </row>
    <row r="11" spans="1:18" s="205" customFormat="1" ht="9.75" customHeight="1" thickBot="1">
      <c r="A11" s="697"/>
      <c r="B11" s="699"/>
      <c r="C11" s="701"/>
      <c r="D11" s="703"/>
      <c r="E11" s="708"/>
      <c r="F11" s="708"/>
      <c r="G11" s="192"/>
      <c r="H11" s="199"/>
      <c r="I11" s="200"/>
      <c r="J11" s="201"/>
      <c r="K11" s="201"/>
      <c r="L11" s="201"/>
      <c r="M11" s="202"/>
      <c r="N11" s="203"/>
      <c r="O11" s="204"/>
      <c r="P11" s="202"/>
      <c r="Q11" s="203"/>
      <c r="R11" s="709"/>
    </row>
    <row r="12" spans="1:18" s="205" customFormat="1" ht="15" customHeight="1">
      <c r="A12" s="667">
        <v>1</v>
      </c>
      <c r="B12" s="668">
        <v>1</v>
      </c>
      <c r="C12" s="670"/>
      <c r="D12" s="206" t="s">
        <v>156</v>
      </c>
      <c r="E12" s="207"/>
      <c r="F12" s="208"/>
      <c r="G12" s="672" t="s">
        <v>156</v>
      </c>
      <c r="H12" s="673"/>
      <c r="I12" s="673"/>
      <c r="J12" s="209"/>
      <c r="K12" s="210"/>
      <c r="L12" s="210"/>
      <c r="M12" s="211"/>
      <c r="N12" s="211"/>
      <c r="O12" s="211"/>
      <c r="P12" s="212"/>
      <c r="Q12" s="211"/>
      <c r="R12" s="211"/>
    </row>
    <row r="13" spans="1:19" s="160" customFormat="1" ht="15" customHeight="1">
      <c r="A13" s="651"/>
      <c r="B13" s="669"/>
      <c r="C13" s="671"/>
      <c r="D13" s="213" t="s">
        <v>155</v>
      </c>
      <c r="E13" s="214"/>
      <c r="F13" s="215"/>
      <c r="G13" s="675" t="s">
        <v>155</v>
      </c>
      <c r="H13" s="676"/>
      <c r="I13" s="676"/>
      <c r="J13" s="216"/>
      <c r="K13" s="217"/>
      <c r="L13" s="217"/>
      <c r="M13" s="218"/>
      <c r="N13" s="219"/>
      <c r="O13" s="219"/>
      <c r="P13" s="218"/>
      <c r="Q13" s="219"/>
      <c r="R13" s="219"/>
      <c r="S13" s="220"/>
    </row>
    <row r="14" spans="1:19" s="160" customFormat="1" ht="15" customHeight="1">
      <c r="A14" s="632"/>
      <c r="B14" s="662">
        <v>2</v>
      </c>
      <c r="C14" s="664"/>
      <c r="D14" s="221" t="s">
        <v>71</v>
      </c>
      <c r="E14" s="222"/>
      <c r="F14" s="223"/>
      <c r="G14" s="224"/>
      <c r="H14" s="666"/>
      <c r="I14" s="691"/>
      <c r="J14" s="225"/>
      <c r="K14" s="217"/>
      <c r="L14" s="217"/>
      <c r="M14" s="218"/>
      <c r="N14" s="219"/>
      <c r="O14" s="219"/>
      <c r="P14" s="218"/>
      <c r="Q14" s="219"/>
      <c r="R14" s="219"/>
      <c r="S14" s="220"/>
    </row>
    <row r="15" spans="1:19" s="160" customFormat="1" ht="15" customHeight="1" thickBot="1">
      <c r="A15" s="633"/>
      <c r="B15" s="663"/>
      <c r="C15" s="665"/>
      <c r="D15" s="226" t="s">
        <v>71</v>
      </c>
      <c r="E15" s="227"/>
      <c r="F15" s="228"/>
      <c r="G15" s="229"/>
      <c r="H15" s="230"/>
      <c r="I15" s="231"/>
      <c r="J15" s="678" t="s">
        <v>156</v>
      </c>
      <c r="K15" s="679"/>
      <c r="L15" s="679"/>
      <c r="M15" s="225"/>
      <c r="N15" s="219"/>
      <c r="O15" s="219"/>
      <c r="P15" s="218"/>
      <c r="Q15" s="219"/>
      <c r="R15" s="219"/>
      <c r="S15" s="220"/>
    </row>
    <row r="16" spans="1:19" s="160" customFormat="1" ht="15" customHeight="1">
      <c r="A16" s="680"/>
      <c r="B16" s="682"/>
      <c r="C16" s="684"/>
      <c r="D16" s="686"/>
      <c r="E16" s="233"/>
      <c r="F16" s="686"/>
      <c r="G16" s="234"/>
      <c r="H16" s="230"/>
      <c r="I16" s="231"/>
      <c r="J16" s="688" t="s">
        <v>155</v>
      </c>
      <c r="K16" s="689"/>
      <c r="L16" s="689"/>
      <c r="M16" s="225"/>
      <c r="N16" s="219"/>
      <c r="O16" s="219"/>
      <c r="P16" s="218"/>
      <c r="Q16" s="219"/>
      <c r="R16" s="219"/>
      <c r="S16" s="220"/>
    </row>
    <row r="17" spans="1:19" s="160" customFormat="1" ht="15" customHeight="1" thickBot="1">
      <c r="A17" s="681"/>
      <c r="B17" s="683"/>
      <c r="C17" s="685"/>
      <c r="D17" s="687"/>
      <c r="E17" s="235"/>
      <c r="F17" s="687"/>
      <c r="G17" s="234"/>
      <c r="H17" s="232"/>
      <c r="I17" s="236"/>
      <c r="J17" s="237"/>
      <c r="K17" s="694" t="s">
        <v>367</v>
      </c>
      <c r="L17" s="694"/>
      <c r="M17" s="238"/>
      <c r="N17" s="219"/>
      <c r="O17" s="219"/>
      <c r="P17" s="218"/>
      <c r="Q17" s="219"/>
      <c r="R17" s="219"/>
      <c r="S17" s="220"/>
    </row>
    <row r="18" spans="1:19" s="160" customFormat="1" ht="15" customHeight="1">
      <c r="A18" s="667"/>
      <c r="B18" s="668">
        <v>3</v>
      </c>
      <c r="C18" s="670"/>
      <c r="D18" s="206" t="s">
        <v>71</v>
      </c>
      <c r="E18" s="207"/>
      <c r="F18" s="208"/>
      <c r="G18" s="672" t="s">
        <v>157</v>
      </c>
      <c r="H18" s="673"/>
      <c r="I18" s="674"/>
      <c r="J18" s="216"/>
      <c r="K18" s="239"/>
      <c r="L18" s="239"/>
      <c r="M18" s="238"/>
      <c r="N18" s="219"/>
      <c r="O18" s="219"/>
      <c r="P18" s="218"/>
      <c r="Q18" s="219"/>
      <c r="R18" s="219"/>
      <c r="S18" s="220"/>
    </row>
    <row r="19" spans="1:19" s="160" customFormat="1" ht="15" customHeight="1">
      <c r="A19" s="651"/>
      <c r="B19" s="669"/>
      <c r="C19" s="671"/>
      <c r="D19" s="213" t="s">
        <v>71</v>
      </c>
      <c r="E19" s="214"/>
      <c r="F19" s="215"/>
      <c r="G19" s="675" t="s">
        <v>158</v>
      </c>
      <c r="H19" s="676"/>
      <c r="I19" s="677"/>
      <c r="J19" s="216"/>
      <c r="K19" s="217"/>
      <c r="L19" s="217"/>
      <c r="M19" s="240"/>
      <c r="N19" s="219"/>
      <c r="O19" s="219"/>
      <c r="P19" s="218"/>
      <c r="Q19" s="219"/>
      <c r="R19" s="219"/>
      <c r="S19" s="220"/>
    </row>
    <row r="20" spans="1:19" s="160" customFormat="1" ht="15" customHeight="1">
      <c r="A20" s="632"/>
      <c r="B20" s="662">
        <v>4</v>
      </c>
      <c r="C20" s="664"/>
      <c r="D20" s="221" t="s">
        <v>157</v>
      </c>
      <c r="E20" s="222"/>
      <c r="F20" s="223"/>
      <c r="G20" s="224"/>
      <c r="H20" s="666"/>
      <c r="I20" s="666"/>
      <c r="J20" s="225"/>
      <c r="K20" s="217"/>
      <c r="L20" s="217"/>
      <c r="M20" s="240"/>
      <c r="N20" s="693"/>
      <c r="O20" s="693"/>
      <c r="P20" s="218"/>
      <c r="Q20" s="219"/>
      <c r="R20" s="219"/>
      <c r="S20" s="220"/>
    </row>
    <row r="21" spans="1:19" s="160" customFormat="1" ht="15" customHeight="1" thickBot="1">
      <c r="A21" s="633"/>
      <c r="B21" s="663"/>
      <c r="C21" s="665"/>
      <c r="D21" s="226" t="s">
        <v>158</v>
      </c>
      <c r="E21" s="227"/>
      <c r="F21" s="228"/>
      <c r="G21" s="241"/>
      <c r="H21" s="232"/>
      <c r="I21" s="232"/>
      <c r="J21" s="216"/>
      <c r="K21" s="217"/>
      <c r="L21" s="217"/>
      <c r="M21" s="692" t="s">
        <v>156</v>
      </c>
      <c r="N21" s="693"/>
      <c r="O21" s="693"/>
      <c r="P21" s="218"/>
      <c r="Q21" s="219"/>
      <c r="R21" s="219"/>
      <c r="S21" s="220"/>
    </row>
    <row r="22" spans="1:19" s="160" customFormat="1" ht="15" customHeight="1">
      <c r="A22" s="680"/>
      <c r="B22" s="682"/>
      <c r="C22" s="684"/>
      <c r="D22" s="686"/>
      <c r="E22" s="233"/>
      <c r="F22" s="686"/>
      <c r="G22" s="234"/>
      <c r="H22" s="232"/>
      <c r="I22" s="232"/>
      <c r="J22" s="216"/>
      <c r="K22" s="217"/>
      <c r="L22" s="217"/>
      <c r="M22" s="566" t="s">
        <v>155</v>
      </c>
      <c r="N22" s="554"/>
      <c r="O22" s="554"/>
      <c r="P22" s="243"/>
      <c r="Q22" s="219"/>
      <c r="R22" s="219"/>
      <c r="S22" s="220"/>
    </row>
    <row r="23" spans="1:19" s="160" customFormat="1" ht="15" customHeight="1" thickBot="1">
      <c r="A23" s="681"/>
      <c r="B23" s="683"/>
      <c r="C23" s="685"/>
      <c r="D23" s="687"/>
      <c r="E23" s="235"/>
      <c r="F23" s="687"/>
      <c r="G23" s="234"/>
      <c r="H23" s="230"/>
      <c r="I23" s="230"/>
      <c r="J23" s="225"/>
      <c r="K23" s="217"/>
      <c r="L23" s="217"/>
      <c r="M23" s="237"/>
      <c r="N23" s="694" t="s">
        <v>395</v>
      </c>
      <c r="O23" s="694"/>
      <c r="P23" s="238"/>
      <c r="Q23" s="219"/>
      <c r="R23" s="219"/>
      <c r="S23" s="220"/>
    </row>
    <row r="24" spans="1:19" s="160" customFormat="1" ht="15" customHeight="1">
      <c r="A24" s="667"/>
      <c r="B24" s="668">
        <v>5</v>
      </c>
      <c r="C24" s="670"/>
      <c r="D24" s="206" t="s">
        <v>154</v>
      </c>
      <c r="E24" s="207"/>
      <c r="F24" s="208"/>
      <c r="G24" s="672" t="s">
        <v>154</v>
      </c>
      <c r="H24" s="673"/>
      <c r="I24" s="673"/>
      <c r="J24" s="244"/>
      <c r="K24" s="217"/>
      <c r="L24" s="217"/>
      <c r="M24" s="240"/>
      <c r="N24" s="219"/>
      <c r="O24" s="219"/>
      <c r="P24" s="240"/>
      <c r="Q24" s="219"/>
      <c r="R24" s="219"/>
      <c r="S24" s="220"/>
    </row>
    <row r="25" spans="1:19" s="160" customFormat="1" ht="15" customHeight="1">
      <c r="A25" s="651"/>
      <c r="B25" s="669"/>
      <c r="C25" s="671"/>
      <c r="D25" s="213" t="s">
        <v>166</v>
      </c>
      <c r="E25" s="214"/>
      <c r="F25" s="215"/>
      <c r="G25" s="675" t="s">
        <v>166</v>
      </c>
      <c r="H25" s="676"/>
      <c r="I25" s="676"/>
      <c r="J25" s="216"/>
      <c r="K25" s="239"/>
      <c r="L25" s="239"/>
      <c r="M25" s="238"/>
      <c r="N25" s="219"/>
      <c r="O25" s="219"/>
      <c r="P25" s="240"/>
      <c r="Q25" s="219"/>
      <c r="R25" s="219"/>
      <c r="S25" s="220"/>
    </row>
    <row r="26" spans="1:19" s="160" customFormat="1" ht="15" customHeight="1">
      <c r="A26" s="632"/>
      <c r="B26" s="662">
        <v>6</v>
      </c>
      <c r="C26" s="664"/>
      <c r="D26" s="221" t="s">
        <v>71</v>
      </c>
      <c r="E26" s="222"/>
      <c r="F26" s="223"/>
      <c r="G26" s="224"/>
      <c r="H26" s="666"/>
      <c r="I26" s="691"/>
      <c r="J26" s="225"/>
      <c r="K26" s="239"/>
      <c r="L26" s="239"/>
      <c r="M26" s="238"/>
      <c r="N26" s="219"/>
      <c r="O26" s="219"/>
      <c r="P26" s="240"/>
      <c r="Q26" s="219"/>
      <c r="R26" s="219"/>
      <c r="S26" s="220"/>
    </row>
    <row r="27" spans="1:19" s="160" customFormat="1" ht="15" customHeight="1" thickBot="1">
      <c r="A27" s="633"/>
      <c r="B27" s="663"/>
      <c r="C27" s="665"/>
      <c r="D27" s="226" t="s">
        <v>71</v>
      </c>
      <c r="E27" s="227"/>
      <c r="F27" s="228"/>
      <c r="G27" s="229"/>
      <c r="H27" s="230"/>
      <c r="I27" s="231"/>
      <c r="J27" s="678" t="s">
        <v>111</v>
      </c>
      <c r="K27" s="679"/>
      <c r="L27" s="679"/>
      <c r="M27" s="245"/>
      <c r="N27" s="219"/>
      <c r="O27" s="219"/>
      <c r="P27" s="240"/>
      <c r="Q27" s="219"/>
      <c r="R27" s="219"/>
      <c r="S27" s="220"/>
    </row>
    <row r="28" spans="1:19" s="160" customFormat="1" ht="15" customHeight="1">
      <c r="A28" s="680"/>
      <c r="B28" s="682"/>
      <c r="C28" s="684"/>
      <c r="D28" s="686"/>
      <c r="E28" s="233"/>
      <c r="F28" s="686"/>
      <c r="G28" s="234"/>
      <c r="H28" s="230"/>
      <c r="I28" s="231"/>
      <c r="J28" s="688" t="s">
        <v>153</v>
      </c>
      <c r="K28" s="689"/>
      <c r="L28" s="689"/>
      <c r="M28" s="245"/>
      <c r="N28" s="219"/>
      <c r="O28" s="219"/>
      <c r="P28" s="240"/>
      <c r="Q28" s="219"/>
      <c r="R28" s="219"/>
      <c r="S28" s="220"/>
    </row>
    <row r="29" spans="1:19" s="160" customFormat="1" ht="15" customHeight="1" thickBot="1">
      <c r="A29" s="681"/>
      <c r="B29" s="683"/>
      <c r="C29" s="685"/>
      <c r="D29" s="687"/>
      <c r="E29" s="235"/>
      <c r="F29" s="687"/>
      <c r="G29" s="234"/>
      <c r="H29" s="232"/>
      <c r="I29" s="236"/>
      <c r="J29" s="237"/>
      <c r="K29" s="690" t="s">
        <v>448</v>
      </c>
      <c r="L29" s="690"/>
      <c r="M29" s="246"/>
      <c r="N29" s="219"/>
      <c r="O29" s="219"/>
      <c r="P29" s="240"/>
      <c r="Q29" s="239"/>
      <c r="R29" s="239"/>
      <c r="S29" s="220"/>
    </row>
    <row r="30" spans="1:19" s="160" customFormat="1" ht="15" customHeight="1">
      <c r="A30" s="667"/>
      <c r="B30" s="668">
        <v>7</v>
      </c>
      <c r="C30" s="670"/>
      <c r="D30" s="206" t="s">
        <v>71</v>
      </c>
      <c r="E30" s="207"/>
      <c r="F30" s="208"/>
      <c r="G30" s="672" t="s">
        <v>153</v>
      </c>
      <c r="H30" s="673"/>
      <c r="I30" s="674"/>
      <c r="J30" s="216"/>
      <c r="K30" s="217"/>
      <c r="L30" s="217"/>
      <c r="M30" s="218"/>
      <c r="N30" s="219"/>
      <c r="O30" s="219"/>
      <c r="P30" s="240"/>
      <c r="Q30" s="239"/>
      <c r="R30" s="239"/>
      <c r="S30" s="220"/>
    </row>
    <row r="31" spans="1:19" s="160" customFormat="1" ht="15" customHeight="1">
      <c r="A31" s="651"/>
      <c r="B31" s="669"/>
      <c r="C31" s="671"/>
      <c r="D31" s="213" t="s">
        <v>71</v>
      </c>
      <c r="E31" s="214"/>
      <c r="F31" s="215"/>
      <c r="G31" s="675" t="s">
        <v>111</v>
      </c>
      <c r="H31" s="676"/>
      <c r="I31" s="677"/>
      <c r="J31" s="216"/>
      <c r="K31" s="217"/>
      <c r="L31" s="217"/>
      <c r="M31" s="218"/>
      <c r="N31" s="219"/>
      <c r="O31" s="219"/>
      <c r="P31" s="240"/>
      <c r="Q31" s="219"/>
      <c r="R31" s="219"/>
      <c r="S31" s="220"/>
    </row>
    <row r="32" spans="1:19" s="160" customFormat="1" ht="15" customHeight="1">
      <c r="A32" s="632"/>
      <c r="B32" s="662">
        <v>8</v>
      </c>
      <c r="C32" s="664"/>
      <c r="D32" s="221" t="s">
        <v>153</v>
      </c>
      <c r="E32" s="222"/>
      <c r="F32" s="223"/>
      <c r="G32" s="224"/>
      <c r="H32" s="666"/>
      <c r="I32" s="666"/>
      <c r="J32" s="225"/>
      <c r="K32" s="217"/>
      <c r="L32" s="217"/>
      <c r="M32" s="218"/>
      <c r="N32" s="219"/>
      <c r="O32" s="219"/>
      <c r="P32" s="240"/>
      <c r="Q32" s="219"/>
      <c r="R32" s="219"/>
      <c r="S32" s="220"/>
    </row>
    <row r="33" spans="1:19" s="160" customFormat="1" ht="15" customHeight="1" thickBot="1">
      <c r="A33" s="633"/>
      <c r="B33" s="663"/>
      <c r="C33" s="665"/>
      <c r="D33" s="226" t="s">
        <v>111</v>
      </c>
      <c r="E33" s="227"/>
      <c r="F33" s="228"/>
      <c r="G33" s="241"/>
      <c r="H33" s="232"/>
      <c r="I33" s="232"/>
      <c r="J33" s="216"/>
      <c r="K33" s="239"/>
      <c r="L33" s="239"/>
      <c r="M33" s="246"/>
      <c r="N33" s="219"/>
      <c r="O33" s="219"/>
      <c r="P33" s="692"/>
      <c r="Q33" s="693"/>
      <c r="R33" s="693"/>
      <c r="S33" s="220"/>
    </row>
    <row r="34" spans="1:19" s="160" customFormat="1" ht="15" customHeight="1">
      <c r="A34" s="680"/>
      <c r="B34" s="682"/>
      <c r="C34" s="684"/>
      <c r="D34" s="686"/>
      <c r="E34" s="233"/>
      <c r="F34" s="686"/>
      <c r="G34" s="234"/>
      <c r="H34" s="232"/>
      <c r="I34" s="232"/>
      <c r="J34" s="216"/>
      <c r="K34" s="239"/>
      <c r="L34" s="239"/>
      <c r="M34" s="246"/>
      <c r="N34" s="219"/>
      <c r="O34" s="219"/>
      <c r="P34" s="654"/>
      <c r="Q34" s="655"/>
      <c r="R34" s="655"/>
      <c r="S34" s="220"/>
    </row>
    <row r="35" spans="1:19" s="160" customFormat="1" ht="15" customHeight="1" thickBot="1">
      <c r="A35" s="681"/>
      <c r="B35" s="683"/>
      <c r="C35" s="685"/>
      <c r="D35" s="687"/>
      <c r="E35" s="235"/>
      <c r="F35" s="687"/>
      <c r="G35" s="234"/>
      <c r="H35" s="230"/>
      <c r="I35" s="230"/>
      <c r="J35" s="225"/>
      <c r="K35" s="217"/>
      <c r="L35" s="217"/>
      <c r="M35" s="218"/>
      <c r="N35" s="219"/>
      <c r="O35" s="219"/>
      <c r="P35" s="237"/>
      <c r="Q35" s="694"/>
      <c r="R35" s="694"/>
      <c r="S35" s="220"/>
    </row>
    <row r="36" spans="1:19" s="160" customFormat="1" ht="15" customHeight="1">
      <c r="A36" s="667"/>
      <c r="B36" s="668">
        <v>9</v>
      </c>
      <c r="C36" s="670"/>
      <c r="D36" s="206" t="s">
        <v>162</v>
      </c>
      <c r="E36" s="207"/>
      <c r="F36" s="208"/>
      <c r="G36" s="672" t="s">
        <v>162</v>
      </c>
      <c r="H36" s="673"/>
      <c r="I36" s="673"/>
      <c r="J36" s="244"/>
      <c r="K36" s="217"/>
      <c r="L36" s="217"/>
      <c r="M36" s="218"/>
      <c r="N36" s="219"/>
      <c r="O36" s="219"/>
      <c r="P36" s="240"/>
      <c r="Q36" s="219"/>
      <c r="R36" s="219"/>
      <c r="S36" s="220"/>
    </row>
    <row r="37" spans="1:19" s="160" customFormat="1" ht="15" customHeight="1">
      <c r="A37" s="651"/>
      <c r="B37" s="669"/>
      <c r="C37" s="671"/>
      <c r="D37" s="213" t="s">
        <v>159</v>
      </c>
      <c r="E37" s="214"/>
      <c r="F37" s="215"/>
      <c r="G37" s="675" t="s">
        <v>159</v>
      </c>
      <c r="H37" s="676"/>
      <c r="I37" s="676"/>
      <c r="J37" s="216"/>
      <c r="K37" s="217"/>
      <c r="L37" s="217"/>
      <c r="M37" s="218"/>
      <c r="N37" s="239"/>
      <c r="O37" s="239"/>
      <c r="P37" s="238"/>
      <c r="Q37" s="219"/>
      <c r="R37" s="219"/>
      <c r="S37" s="220"/>
    </row>
    <row r="38" spans="1:19" s="160" customFormat="1" ht="15" customHeight="1">
      <c r="A38" s="632"/>
      <c r="B38" s="662">
        <v>10</v>
      </c>
      <c r="C38" s="664"/>
      <c r="D38" s="221" t="s">
        <v>71</v>
      </c>
      <c r="E38" s="222"/>
      <c r="F38" s="223"/>
      <c r="G38" s="224"/>
      <c r="H38" s="666"/>
      <c r="I38" s="691"/>
      <c r="J38" s="225"/>
      <c r="K38" s="217"/>
      <c r="L38" s="217"/>
      <c r="M38" s="218"/>
      <c r="N38" s="239"/>
      <c r="O38" s="239"/>
      <c r="P38" s="238"/>
      <c r="Q38" s="219"/>
      <c r="R38" s="219"/>
      <c r="S38" s="220"/>
    </row>
    <row r="39" spans="1:19" s="160" customFormat="1" ht="15" customHeight="1" thickBot="1">
      <c r="A39" s="633"/>
      <c r="B39" s="663"/>
      <c r="C39" s="665"/>
      <c r="D39" s="226" t="s">
        <v>71</v>
      </c>
      <c r="E39" s="227"/>
      <c r="F39" s="228"/>
      <c r="G39" s="229"/>
      <c r="H39" s="230"/>
      <c r="I39" s="231"/>
      <c r="J39" s="678" t="s">
        <v>152</v>
      </c>
      <c r="K39" s="679"/>
      <c r="L39" s="679"/>
      <c r="M39" s="225"/>
      <c r="N39" s="219"/>
      <c r="O39" s="219"/>
      <c r="P39" s="240"/>
      <c r="Q39" s="219"/>
      <c r="R39" s="219"/>
      <c r="S39" s="220"/>
    </row>
    <row r="40" spans="1:19" s="160" customFormat="1" ht="15" customHeight="1">
      <c r="A40" s="680"/>
      <c r="B40" s="682"/>
      <c r="C40" s="684"/>
      <c r="D40" s="686"/>
      <c r="E40" s="233"/>
      <c r="F40" s="686"/>
      <c r="G40" s="234"/>
      <c r="H40" s="230"/>
      <c r="I40" s="231"/>
      <c r="J40" s="688" t="s">
        <v>161</v>
      </c>
      <c r="K40" s="689"/>
      <c r="L40" s="689"/>
      <c r="M40" s="225"/>
      <c r="N40" s="219"/>
      <c r="O40" s="219"/>
      <c r="P40" s="240"/>
      <c r="Q40" s="219"/>
      <c r="R40" s="219"/>
      <c r="S40" s="220"/>
    </row>
    <row r="41" spans="1:19" s="160" customFormat="1" ht="15" customHeight="1" thickBot="1">
      <c r="A41" s="681"/>
      <c r="B41" s="683"/>
      <c r="C41" s="685"/>
      <c r="D41" s="687"/>
      <c r="E41" s="235"/>
      <c r="F41" s="687"/>
      <c r="G41" s="234"/>
      <c r="H41" s="232"/>
      <c r="I41" s="236"/>
      <c r="J41" s="237"/>
      <c r="K41" s="694" t="s">
        <v>447</v>
      </c>
      <c r="L41" s="694"/>
      <c r="M41" s="238"/>
      <c r="N41" s="219"/>
      <c r="O41" s="219"/>
      <c r="P41" s="240"/>
      <c r="Q41" s="219"/>
      <c r="R41" s="219"/>
      <c r="S41" s="220"/>
    </row>
    <row r="42" spans="1:19" s="160" customFormat="1" ht="15" customHeight="1">
      <c r="A42" s="667"/>
      <c r="B42" s="668">
        <v>11</v>
      </c>
      <c r="C42" s="670"/>
      <c r="D42" s="206" t="s">
        <v>71</v>
      </c>
      <c r="E42" s="207"/>
      <c r="F42" s="208"/>
      <c r="G42" s="672" t="s">
        <v>152</v>
      </c>
      <c r="H42" s="673"/>
      <c r="I42" s="674"/>
      <c r="J42" s="216"/>
      <c r="K42" s="239"/>
      <c r="L42" s="239"/>
      <c r="M42" s="238"/>
      <c r="N42" s="219"/>
      <c r="O42" s="219"/>
      <c r="P42" s="240"/>
      <c r="Q42" s="219"/>
      <c r="R42" s="219"/>
      <c r="S42" s="220"/>
    </row>
    <row r="43" spans="1:19" s="160" customFormat="1" ht="15" customHeight="1">
      <c r="A43" s="651"/>
      <c r="B43" s="669"/>
      <c r="C43" s="671"/>
      <c r="D43" s="213" t="s">
        <v>71</v>
      </c>
      <c r="E43" s="214"/>
      <c r="F43" s="215"/>
      <c r="G43" s="675" t="s">
        <v>161</v>
      </c>
      <c r="H43" s="676"/>
      <c r="I43" s="677"/>
      <c r="J43" s="216"/>
      <c r="K43" s="217"/>
      <c r="L43" s="217"/>
      <c r="M43" s="240"/>
      <c r="N43" s="219"/>
      <c r="O43" s="219"/>
      <c r="P43" s="240"/>
      <c r="Q43" s="219"/>
      <c r="R43" s="219"/>
      <c r="S43" s="247"/>
    </row>
    <row r="44" spans="1:19" s="160" customFormat="1" ht="15" customHeight="1">
      <c r="A44" s="695"/>
      <c r="B44" s="662">
        <v>12</v>
      </c>
      <c r="C44" s="664"/>
      <c r="D44" s="221" t="s">
        <v>152</v>
      </c>
      <c r="E44" s="222"/>
      <c r="F44" s="223"/>
      <c r="G44" s="224"/>
      <c r="H44" s="666"/>
      <c r="I44" s="666"/>
      <c r="J44" s="225"/>
      <c r="K44" s="217"/>
      <c r="L44" s="217"/>
      <c r="M44" s="240"/>
      <c r="N44" s="219"/>
      <c r="O44" s="219"/>
      <c r="P44" s="240"/>
      <c r="Q44" s="219"/>
      <c r="R44" s="219"/>
      <c r="S44" s="248"/>
    </row>
    <row r="45" spans="1:19" s="160" customFormat="1" ht="15" customHeight="1" thickBot="1">
      <c r="A45" s="651"/>
      <c r="B45" s="663"/>
      <c r="C45" s="665"/>
      <c r="D45" s="226" t="s">
        <v>161</v>
      </c>
      <c r="E45" s="227"/>
      <c r="F45" s="228"/>
      <c r="G45" s="241"/>
      <c r="H45" s="232"/>
      <c r="I45" s="232"/>
      <c r="J45" s="216"/>
      <c r="K45" s="217"/>
      <c r="L45" s="217"/>
      <c r="M45" s="692" t="s">
        <v>152</v>
      </c>
      <c r="N45" s="693"/>
      <c r="O45" s="693"/>
      <c r="P45" s="240"/>
      <c r="Q45" s="219"/>
      <c r="R45" s="219"/>
      <c r="S45" s="248"/>
    </row>
    <row r="46" spans="1:19" s="160" customFormat="1" ht="15" customHeight="1">
      <c r="A46" s="680"/>
      <c r="B46" s="682"/>
      <c r="C46" s="684"/>
      <c r="D46" s="686"/>
      <c r="E46" s="233"/>
      <c r="F46" s="686"/>
      <c r="G46" s="234"/>
      <c r="H46" s="232"/>
      <c r="I46" s="232"/>
      <c r="J46" s="216"/>
      <c r="K46" s="217"/>
      <c r="L46" s="217"/>
      <c r="M46" s="566" t="s">
        <v>161</v>
      </c>
      <c r="N46" s="554"/>
      <c r="O46" s="554"/>
      <c r="P46" s="240"/>
      <c r="Q46" s="239"/>
      <c r="R46" s="239"/>
      <c r="S46" s="248"/>
    </row>
    <row r="47" spans="1:19" s="160" customFormat="1" ht="15" customHeight="1" thickBot="1">
      <c r="A47" s="681"/>
      <c r="B47" s="683"/>
      <c r="C47" s="685"/>
      <c r="D47" s="687"/>
      <c r="E47" s="235"/>
      <c r="F47" s="687"/>
      <c r="G47" s="234"/>
      <c r="H47" s="230"/>
      <c r="I47" s="230"/>
      <c r="J47" s="225"/>
      <c r="K47" s="217"/>
      <c r="L47" s="217"/>
      <c r="M47" s="237"/>
      <c r="N47" s="694" t="s">
        <v>482</v>
      </c>
      <c r="O47" s="694"/>
      <c r="P47" s="246"/>
      <c r="Q47" s="239"/>
      <c r="R47" s="239"/>
      <c r="S47" s="247"/>
    </row>
    <row r="48" spans="1:19" s="160" customFormat="1" ht="15" customHeight="1">
      <c r="A48" s="667"/>
      <c r="B48" s="668">
        <v>13</v>
      </c>
      <c r="C48" s="670"/>
      <c r="D48" s="206" t="s">
        <v>165</v>
      </c>
      <c r="E48" s="207"/>
      <c r="F48" s="208"/>
      <c r="G48" s="672" t="s">
        <v>165</v>
      </c>
      <c r="H48" s="673"/>
      <c r="I48" s="673"/>
      <c r="J48" s="244"/>
      <c r="K48" s="217"/>
      <c r="L48" s="217"/>
      <c r="M48" s="240"/>
      <c r="N48" s="219"/>
      <c r="O48" s="219"/>
      <c r="P48" s="218"/>
      <c r="Q48" s="219"/>
      <c r="R48" s="219"/>
      <c r="S48" s="220"/>
    </row>
    <row r="49" spans="1:19" s="160" customFormat="1" ht="15" customHeight="1">
      <c r="A49" s="651"/>
      <c r="B49" s="669"/>
      <c r="C49" s="671"/>
      <c r="D49" s="213" t="s">
        <v>167</v>
      </c>
      <c r="E49" s="214"/>
      <c r="F49" s="215"/>
      <c r="G49" s="675" t="s">
        <v>167</v>
      </c>
      <c r="H49" s="676"/>
      <c r="I49" s="676"/>
      <c r="J49" s="216"/>
      <c r="K49" s="239"/>
      <c r="L49" s="239"/>
      <c r="M49" s="238"/>
      <c r="N49" s="219"/>
      <c r="O49" s="219"/>
      <c r="P49" s="218"/>
      <c r="Q49" s="219"/>
      <c r="R49" s="219"/>
      <c r="S49" s="220"/>
    </row>
    <row r="50" spans="1:19" s="160" customFormat="1" ht="15" customHeight="1">
      <c r="A50" s="632"/>
      <c r="B50" s="662">
        <v>14</v>
      </c>
      <c r="C50" s="664"/>
      <c r="D50" s="221" t="s">
        <v>71</v>
      </c>
      <c r="E50" s="222"/>
      <c r="F50" s="223"/>
      <c r="G50" s="224"/>
      <c r="H50" s="666"/>
      <c r="I50" s="691"/>
      <c r="J50" s="225"/>
      <c r="K50" s="239"/>
      <c r="L50" s="239"/>
      <c r="M50" s="238"/>
      <c r="N50" s="219"/>
      <c r="O50" s="219"/>
      <c r="P50" s="218"/>
      <c r="Q50" s="219"/>
      <c r="R50" s="219"/>
      <c r="S50" s="220"/>
    </row>
    <row r="51" spans="1:19" s="160" customFormat="1" ht="15" customHeight="1" thickBot="1">
      <c r="A51" s="633"/>
      <c r="B51" s="663"/>
      <c r="C51" s="665"/>
      <c r="D51" s="226" t="s">
        <v>71</v>
      </c>
      <c r="E51" s="227"/>
      <c r="F51" s="228"/>
      <c r="G51" s="229"/>
      <c r="H51" s="230"/>
      <c r="I51" s="231"/>
      <c r="J51" s="678" t="s">
        <v>164</v>
      </c>
      <c r="K51" s="679"/>
      <c r="L51" s="679"/>
      <c r="M51" s="245"/>
      <c r="N51" s="219"/>
      <c r="O51" s="219"/>
      <c r="P51" s="218"/>
      <c r="Q51" s="219"/>
      <c r="R51" s="219"/>
      <c r="S51" s="220"/>
    </row>
    <row r="52" spans="1:19" s="160" customFormat="1" ht="15" customHeight="1">
      <c r="A52" s="680"/>
      <c r="B52" s="682"/>
      <c r="C52" s="684"/>
      <c r="D52" s="686"/>
      <c r="E52" s="233"/>
      <c r="F52" s="686"/>
      <c r="G52" s="234"/>
      <c r="H52" s="230"/>
      <c r="I52" s="231"/>
      <c r="J52" s="688" t="s">
        <v>168</v>
      </c>
      <c r="K52" s="689"/>
      <c r="L52" s="689"/>
      <c r="M52" s="245"/>
      <c r="N52" s="219"/>
      <c r="O52" s="219"/>
      <c r="P52" s="218"/>
      <c r="Q52" s="219"/>
      <c r="R52" s="219"/>
      <c r="S52" s="220"/>
    </row>
    <row r="53" spans="1:19" s="160" customFormat="1" ht="15" customHeight="1" thickBot="1">
      <c r="A53" s="681"/>
      <c r="B53" s="683"/>
      <c r="C53" s="685"/>
      <c r="D53" s="687"/>
      <c r="E53" s="235"/>
      <c r="F53" s="687"/>
      <c r="G53" s="234"/>
      <c r="H53" s="232"/>
      <c r="I53" s="236"/>
      <c r="J53" s="237"/>
      <c r="K53" s="690" t="s">
        <v>439</v>
      </c>
      <c r="L53" s="690"/>
      <c r="M53" s="246"/>
      <c r="N53" s="239"/>
      <c r="O53" s="239"/>
      <c r="P53" s="246"/>
      <c r="Q53" s="219"/>
      <c r="R53" s="219"/>
      <c r="S53" s="220"/>
    </row>
    <row r="54" spans="1:19" s="160" customFormat="1" ht="15" customHeight="1">
      <c r="A54" s="667"/>
      <c r="B54" s="668">
        <v>15</v>
      </c>
      <c r="C54" s="670"/>
      <c r="D54" s="206" t="s">
        <v>71</v>
      </c>
      <c r="E54" s="207"/>
      <c r="F54" s="208"/>
      <c r="G54" s="672" t="s">
        <v>164</v>
      </c>
      <c r="H54" s="673"/>
      <c r="I54" s="674"/>
      <c r="J54" s="232"/>
      <c r="K54" s="217"/>
      <c r="L54" s="217"/>
      <c r="M54" s="246"/>
      <c r="N54" s="239"/>
      <c r="O54" s="239"/>
      <c r="P54" s="246"/>
      <c r="Q54" s="219"/>
      <c r="R54" s="219"/>
      <c r="S54" s="220"/>
    </row>
    <row r="55" spans="1:19" s="160" customFormat="1" ht="15" customHeight="1">
      <c r="A55" s="651"/>
      <c r="B55" s="669"/>
      <c r="C55" s="671"/>
      <c r="D55" s="213" t="s">
        <v>71</v>
      </c>
      <c r="E55" s="214"/>
      <c r="F55" s="215"/>
      <c r="G55" s="675" t="s">
        <v>168</v>
      </c>
      <c r="H55" s="676"/>
      <c r="I55" s="677"/>
      <c r="J55" s="216"/>
      <c r="K55" s="217"/>
      <c r="L55" s="217"/>
      <c r="M55" s="218"/>
      <c r="N55" s="219"/>
      <c r="O55" s="219"/>
      <c r="P55" s="218"/>
      <c r="Q55" s="219"/>
      <c r="R55" s="219"/>
      <c r="S55" s="220"/>
    </row>
    <row r="56" spans="1:19" s="160" customFormat="1" ht="15" customHeight="1">
      <c r="A56" s="632">
        <v>2</v>
      </c>
      <c r="B56" s="662">
        <v>16</v>
      </c>
      <c r="C56" s="664"/>
      <c r="D56" s="221" t="s">
        <v>164</v>
      </c>
      <c r="E56" s="222"/>
      <c r="F56" s="223"/>
      <c r="G56" s="224"/>
      <c r="H56" s="666"/>
      <c r="I56" s="666"/>
      <c r="J56" s="249"/>
      <c r="K56" s="217"/>
      <c r="L56" s="217"/>
      <c r="M56" s="218"/>
      <c r="N56" s="219"/>
      <c r="O56" s="219"/>
      <c r="P56" s="218"/>
      <c r="Q56" s="219"/>
      <c r="R56" s="219"/>
      <c r="S56" s="220"/>
    </row>
    <row r="57" spans="1:19" s="160" customFormat="1" ht="15" customHeight="1" thickBot="1">
      <c r="A57" s="633"/>
      <c r="B57" s="663"/>
      <c r="C57" s="665"/>
      <c r="D57" s="226" t="s">
        <v>168</v>
      </c>
      <c r="E57" s="227"/>
      <c r="F57" s="228"/>
      <c r="G57" s="241"/>
      <c r="H57" s="232"/>
      <c r="I57" s="232"/>
      <c r="J57" s="232"/>
      <c r="K57" s="239"/>
      <c r="L57" s="239"/>
      <c r="M57" s="246"/>
      <c r="N57" s="219"/>
      <c r="O57" s="219"/>
      <c r="P57" s="218"/>
      <c r="Q57" s="219"/>
      <c r="R57" s="219"/>
      <c r="S57" s="247"/>
    </row>
    <row r="58" spans="4:18" ht="18.75" customHeight="1">
      <c r="D58" s="250"/>
      <c r="E58" s="219"/>
      <c r="F58" s="219"/>
      <c r="G58" s="219"/>
      <c r="H58" s="232"/>
      <c r="I58" s="232"/>
      <c r="J58" s="232"/>
      <c r="K58" s="251"/>
      <c r="L58" s="252" t="s">
        <v>36</v>
      </c>
      <c r="M58" s="658" t="s">
        <v>369</v>
      </c>
      <c r="N58" s="659"/>
      <c r="O58" s="659"/>
      <c r="P58" s="659"/>
      <c r="Q58" s="660"/>
      <c r="R58" s="253" t="s">
        <v>370</v>
      </c>
    </row>
    <row r="59" spans="4:18" ht="12.75">
      <c r="D59" s="661" t="s">
        <v>111</v>
      </c>
      <c r="E59" s="661"/>
      <c r="F59" s="661"/>
      <c r="G59" s="234"/>
      <c r="H59" s="232"/>
      <c r="I59" s="232"/>
      <c r="J59" s="232"/>
      <c r="K59" s="251"/>
      <c r="L59" s="632">
        <v>1</v>
      </c>
      <c r="M59" s="634" t="s">
        <v>156</v>
      </c>
      <c r="N59" s="635"/>
      <c r="O59" s="635"/>
      <c r="P59" s="635"/>
      <c r="Q59" s="636"/>
      <c r="R59" s="637">
        <v>1330</v>
      </c>
    </row>
    <row r="60" spans="2:18" ht="12.75">
      <c r="B60" s="254"/>
      <c r="C60" s="255"/>
      <c r="D60" s="656" t="s">
        <v>153</v>
      </c>
      <c r="E60" s="656"/>
      <c r="F60" s="656"/>
      <c r="G60" s="256"/>
      <c r="H60" s="657"/>
      <c r="I60" s="657"/>
      <c r="J60" s="257"/>
      <c r="K60" s="258"/>
      <c r="L60" s="651"/>
      <c r="M60" s="645" t="s">
        <v>155</v>
      </c>
      <c r="N60" s="646"/>
      <c r="O60" s="646"/>
      <c r="P60" s="646"/>
      <c r="Q60" s="647"/>
      <c r="R60" s="642"/>
    </row>
    <row r="61" spans="2:18" ht="12.75">
      <c r="B61" s="140"/>
      <c r="C61" s="259"/>
      <c r="D61" s="260"/>
      <c r="E61" s="260"/>
      <c r="F61" s="260"/>
      <c r="G61" s="652" t="s">
        <v>111</v>
      </c>
      <c r="H61" s="653"/>
      <c r="I61" s="653"/>
      <c r="J61" s="261"/>
      <c r="K61" s="262"/>
      <c r="L61" s="632">
        <v>2</v>
      </c>
      <c r="M61" s="634" t="s">
        <v>164</v>
      </c>
      <c r="N61" s="635"/>
      <c r="O61" s="635"/>
      <c r="P61" s="635"/>
      <c r="Q61" s="636"/>
      <c r="R61" s="637">
        <v>1127</v>
      </c>
    </row>
    <row r="62" spans="4:18" ht="12.75">
      <c r="D62" s="263"/>
      <c r="E62" s="263"/>
      <c r="F62" s="263"/>
      <c r="G62" s="654" t="s">
        <v>153</v>
      </c>
      <c r="H62" s="655"/>
      <c r="I62" s="655"/>
      <c r="J62" s="261"/>
      <c r="K62" s="264" t="s">
        <v>39</v>
      </c>
      <c r="L62" s="651"/>
      <c r="M62" s="645" t="s">
        <v>168</v>
      </c>
      <c r="N62" s="646"/>
      <c r="O62" s="646"/>
      <c r="P62" s="646"/>
      <c r="Q62" s="647"/>
      <c r="R62" s="642"/>
    </row>
    <row r="63" spans="4:18" ht="12.75">
      <c r="D63" s="648" t="s">
        <v>164</v>
      </c>
      <c r="E63" s="648"/>
      <c r="F63" s="649"/>
      <c r="G63" s="265"/>
      <c r="H63" s="650" t="s">
        <v>483</v>
      </c>
      <c r="I63" s="650"/>
      <c r="J63" s="266"/>
      <c r="K63" s="264"/>
      <c r="L63" s="632">
        <v>3</v>
      </c>
      <c r="M63" s="634"/>
      <c r="N63" s="635"/>
      <c r="O63" s="635"/>
      <c r="P63" s="635"/>
      <c r="Q63" s="636"/>
      <c r="R63" s="637"/>
    </row>
    <row r="64" spans="1:18" ht="12.75">
      <c r="A64" s="138"/>
      <c r="D64" s="643" t="s">
        <v>168</v>
      </c>
      <c r="E64" s="643"/>
      <c r="F64" s="644"/>
      <c r="G64" s="267"/>
      <c r="H64" s="268"/>
      <c r="I64" s="269"/>
      <c r="J64" s="269"/>
      <c r="K64" s="270"/>
      <c r="L64" s="651"/>
      <c r="M64" s="645"/>
      <c r="N64" s="646"/>
      <c r="O64" s="646"/>
      <c r="P64" s="646"/>
      <c r="Q64" s="647"/>
      <c r="R64" s="642"/>
    </row>
    <row r="65" spans="1:18" ht="12.75">
      <c r="A65" s="138"/>
      <c r="D65" s="164"/>
      <c r="E65" s="164"/>
      <c r="F65" s="164"/>
      <c r="G65" s="271"/>
      <c r="H65" s="268"/>
      <c r="I65" s="269"/>
      <c r="J65" s="269"/>
      <c r="K65" s="270"/>
      <c r="L65" s="632">
        <v>4</v>
      </c>
      <c r="M65" s="634"/>
      <c r="N65" s="635"/>
      <c r="O65" s="635"/>
      <c r="P65" s="635"/>
      <c r="Q65" s="636"/>
      <c r="R65" s="637"/>
    </row>
    <row r="66" spans="4:18" ht="13.5" thickBot="1">
      <c r="D66" s="272"/>
      <c r="E66" s="272"/>
      <c r="F66" s="272"/>
      <c r="G66" s="273"/>
      <c r="H66" s="217"/>
      <c r="I66" s="274"/>
      <c r="J66" s="274"/>
      <c r="K66" s="275"/>
      <c r="L66" s="633"/>
      <c r="M66" s="639"/>
      <c r="N66" s="640"/>
      <c r="O66" s="640"/>
      <c r="P66" s="640"/>
      <c r="Q66" s="641"/>
      <c r="R66" s="638"/>
    </row>
    <row r="67" spans="1:18" ht="9.75" customHeight="1">
      <c r="A67" s="138" t="s">
        <v>40</v>
      </c>
      <c r="C67" s="159"/>
      <c r="D67" s="276"/>
      <c r="E67" s="276"/>
      <c r="F67" s="455" t="s">
        <v>371</v>
      </c>
      <c r="G67" s="455"/>
      <c r="H67" s="455"/>
      <c r="I67" s="455"/>
      <c r="J67" s="277"/>
      <c r="K67" s="275"/>
      <c r="L67" s="270"/>
      <c r="M67" s="278"/>
      <c r="N67" s="278"/>
      <c r="O67" s="278"/>
      <c r="P67" s="278"/>
      <c r="Q67" s="263"/>
      <c r="R67" s="278"/>
    </row>
    <row r="68" spans="3:11" ht="9.75" customHeight="1">
      <c r="C68" s="159"/>
      <c r="D68" s="279" t="s">
        <v>42</v>
      </c>
      <c r="E68" s="279"/>
      <c r="F68" s="631" t="s">
        <v>43</v>
      </c>
      <c r="G68" s="631"/>
      <c r="H68" s="631"/>
      <c r="I68" s="631"/>
      <c r="J68" s="280"/>
      <c r="K68" s="270"/>
    </row>
    <row r="69" spans="3:10" ht="9.75" customHeight="1">
      <c r="C69" s="159"/>
      <c r="D69" s="279"/>
      <c r="E69" s="279"/>
      <c r="F69" s="282"/>
      <c r="G69" s="282"/>
      <c r="H69" s="283"/>
      <c r="I69" s="283"/>
      <c r="J69" s="283"/>
    </row>
    <row r="70" spans="1:10" ht="9.75" customHeight="1">
      <c r="A70" s="138" t="s">
        <v>44</v>
      </c>
      <c r="C70" s="159"/>
      <c r="D70" s="276"/>
      <c r="E70" s="276"/>
      <c r="F70" s="455" t="s">
        <v>372</v>
      </c>
      <c r="G70" s="455"/>
      <c r="H70" s="455"/>
      <c r="I70" s="455"/>
      <c r="J70" s="277"/>
    </row>
    <row r="71" spans="3:10" ht="12.75">
      <c r="C71" s="159"/>
      <c r="D71" s="279" t="s">
        <v>42</v>
      </c>
      <c r="E71" s="279"/>
      <c r="F71" s="631" t="s">
        <v>43</v>
      </c>
      <c r="G71" s="631"/>
      <c r="H71" s="631"/>
      <c r="I71" s="631"/>
      <c r="J71" s="280"/>
    </row>
    <row r="72" ht="12.75">
      <c r="K72" s="142" t="s">
        <v>365</v>
      </c>
    </row>
    <row r="74" ht="12.75">
      <c r="L74" s="142" t="s">
        <v>373</v>
      </c>
    </row>
  </sheetData>
  <sheetProtection selectLockedCells="1"/>
  <mergeCells count="180">
    <mergeCell ref="F71:I71"/>
    <mergeCell ref="L65:L66"/>
    <mergeCell ref="M65:Q65"/>
    <mergeCell ref="R65:R66"/>
    <mergeCell ref="M66:Q66"/>
    <mergeCell ref="F67:I67"/>
    <mergeCell ref="F68:I68"/>
    <mergeCell ref="R63:R64"/>
    <mergeCell ref="D64:F64"/>
    <mergeCell ref="M64:Q64"/>
    <mergeCell ref="F70:I70"/>
    <mergeCell ref="D63:F63"/>
    <mergeCell ref="H63:I63"/>
    <mergeCell ref="L63:L64"/>
    <mergeCell ref="M63:Q63"/>
    <mergeCell ref="G61:I61"/>
    <mergeCell ref="L61:L62"/>
    <mergeCell ref="M61:Q61"/>
    <mergeCell ref="R61:R62"/>
    <mergeCell ref="G62:I62"/>
    <mergeCell ref="M62:Q62"/>
    <mergeCell ref="R59:R60"/>
    <mergeCell ref="D60:F60"/>
    <mergeCell ref="H60:I60"/>
    <mergeCell ref="M60:Q60"/>
    <mergeCell ref="M58:Q58"/>
    <mergeCell ref="D59:F59"/>
    <mergeCell ref="L59:L60"/>
    <mergeCell ref="M59:Q59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A48:A49"/>
    <mergeCell ref="B48:B49"/>
    <mergeCell ref="C48:C49"/>
    <mergeCell ref="G48:I48"/>
    <mergeCell ref="G49:I49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A42:A43"/>
    <mergeCell ref="B42:B43"/>
    <mergeCell ref="C42:C43"/>
    <mergeCell ref="G42:I42"/>
    <mergeCell ref="G43:I43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A36:A37"/>
    <mergeCell ref="B36:B37"/>
    <mergeCell ref="C36:C37"/>
    <mergeCell ref="G36:I36"/>
    <mergeCell ref="G37:I37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A30:A31"/>
    <mergeCell ref="B30:B31"/>
    <mergeCell ref="C30:C31"/>
    <mergeCell ref="G30:I30"/>
    <mergeCell ref="G31:I31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A24:A25"/>
    <mergeCell ref="B24:B25"/>
    <mergeCell ref="C24:C25"/>
    <mergeCell ref="G24:I24"/>
    <mergeCell ref="G25:I25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A18:A19"/>
    <mergeCell ref="B18:B19"/>
    <mergeCell ref="C18:C19"/>
    <mergeCell ref="G18:I18"/>
    <mergeCell ref="G19:I19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A9:A11"/>
    <mergeCell ref="B9:B11"/>
    <mergeCell ref="C9:C11"/>
    <mergeCell ref="D9:D11"/>
    <mergeCell ref="A12:A13"/>
    <mergeCell ref="B12:B13"/>
    <mergeCell ref="C12:C13"/>
    <mergeCell ref="G12:I12"/>
    <mergeCell ref="G13:I13"/>
    <mergeCell ref="A6:B6"/>
    <mergeCell ref="H6:I6"/>
    <mergeCell ref="K6:L6"/>
    <mergeCell ref="E9:E11"/>
    <mergeCell ref="F9:F11"/>
    <mergeCell ref="F8:H8"/>
    <mergeCell ref="I8:K8"/>
    <mergeCell ref="L8:N8"/>
    <mergeCell ref="O8:Q8"/>
    <mergeCell ref="R10:R11"/>
    <mergeCell ref="D1:Q1"/>
    <mergeCell ref="D2:Q2"/>
    <mergeCell ref="D3:Q3"/>
    <mergeCell ref="D4:Q4"/>
    <mergeCell ref="Q6:R6"/>
    <mergeCell ref="H5:K5"/>
    <mergeCell ref="L5:O5"/>
    <mergeCell ref="Q5:R5"/>
  </mergeCells>
  <conditionalFormatting sqref="C12:C15 C18:C21 C24:C27 C30:C33 C36:C39 C42:C45 C48:C51 C54:C57">
    <cfRule type="expression" priority="1" dxfId="0" stopIfTrue="1">
      <formula>COUNTIF($C$12:$C$57,C12)&gt;1</formula>
    </cfRule>
  </conditionalFormatting>
  <conditionalFormatting sqref="K62">
    <cfRule type="expression" priority="2" dxfId="3" stopIfTrue="1">
      <formula>$C$60=TRUE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P240"/>
  <sheetViews>
    <sheetView showGridLines="0" workbookViewId="0" topLeftCell="A19">
      <selection activeCell="B44" sqref="B44"/>
    </sheetView>
  </sheetViews>
  <sheetFormatPr defaultColWidth="9.140625" defaultRowHeight="15"/>
  <cols>
    <col min="1" max="1" width="3.140625" style="91" customWidth="1"/>
    <col min="2" max="2" width="13.8515625" style="91" customWidth="1"/>
    <col min="3" max="3" width="22.28125" style="91" customWidth="1"/>
    <col min="4" max="4" width="16.00390625" style="92" customWidth="1"/>
    <col min="5" max="5" width="13.7109375" style="92" customWidth="1"/>
    <col min="6" max="6" width="9.28125" style="92" customWidth="1"/>
    <col min="7" max="7" width="9.8515625" style="92" customWidth="1"/>
    <col min="8" max="8" width="11.7109375" style="92" customWidth="1"/>
    <col min="9" max="16384" width="9.140625" style="91" customWidth="1"/>
  </cols>
  <sheetData>
    <row r="1" ht="12.75"/>
    <row r="2" ht="12.75" hidden="1"/>
    <row r="3" spans="1:15" ht="12.75">
      <c r="A3" s="446" t="s">
        <v>51</v>
      </c>
      <c r="B3" s="446"/>
      <c r="C3" s="446"/>
      <c r="D3" s="446"/>
      <c r="E3" s="446"/>
      <c r="F3" s="446"/>
      <c r="G3" s="446"/>
      <c r="H3" s="446"/>
      <c r="I3" s="94"/>
      <c r="J3" s="94"/>
      <c r="K3" s="94"/>
      <c r="L3" s="94"/>
      <c r="M3" s="94"/>
      <c r="N3" s="94"/>
      <c r="O3" s="94"/>
    </row>
    <row r="4" spans="1:15" ht="12.75">
      <c r="A4" s="93"/>
      <c r="B4" s="93"/>
      <c r="C4" s="447" t="s">
        <v>52</v>
      </c>
      <c r="D4" s="447"/>
      <c r="E4" s="447"/>
      <c r="F4" s="447"/>
      <c r="G4" s="93"/>
      <c r="H4" s="93"/>
      <c r="I4" s="94"/>
      <c r="J4" s="94"/>
      <c r="K4" s="94"/>
      <c r="L4" s="94"/>
      <c r="M4" s="94"/>
      <c r="N4" s="94"/>
      <c r="O4" s="94"/>
    </row>
    <row r="5" spans="1:8" ht="15">
      <c r="A5" s="95"/>
      <c r="B5" s="95"/>
      <c r="C5" s="430" t="s">
        <v>69</v>
      </c>
      <c r="D5" s="430"/>
      <c r="E5" s="430"/>
      <c r="F5" s="430"/>
      <c r="G5" s="430"/>
      <c r="H5" s="96" t="s">
        <v>53</v>
      </c>
    </row>
    <row r="6" spans="3:16" s="97" customFormat="1" ht="12.75">
      <c r="C6" s="431"/>
      <c r="D6" s="431"/>
      <c r="E6" s="431"/>
      <c r="F6" s="431"/>
      <c r="G6" s="431"/>
      <c r="J6" s="98"/>
      <c r="K6" s="98"/>
      <c r="L6" s="98"/>
      <c r="M6" s="98"/>
      <c r="N6" s="98"/>
      <c r="O6" s="98"/>
      <c r="P6" s="98"/>
    </row>
    <row r="7" spans="4:16" s="99" customFormat="1" ht="12.75">
      <c r="D7" s="100" t="s">
        <v>54</v>
      </c>
      <c r="E7" s="445" t="s">
        <v>47</v>
      </c>
      <c r="F7" s="445"/>
      <c r="G7" s="100"/>
      <c r="H7" s="101" t="s">
        <v>5</v>
      </c>
      <c r="I7" s="101"/>
      <c r="J7" s="102"/>
      <c r="K7" s="103"/>
      <c r="L7" s="103"/>
      <c r="M7" s="104"/>
      <c r="N7" s="105"/>
      <c r="O7" s="106"/>
      <c r="P7" s="107"/>
    </row>
    <row r="8" spans="1:8" s="108" customFormat="1" ht="11.25">
      <c r="A8" s="434" t="s">
        <v>6</v>
      </c>
      <c r="B8" s="434"/>
      <c r="C8" s="109" t="s">
        <v>7</v>
      </c>
      <c r="D8" s="110" t="s">
        <v>8</v>
      </c>
      <c r="E8" s="111" t="s">
        <v>48</v>
      </c>
      <c r="G8" s="112" t="s">
        <v>9</v>
      </c>
      <c r="H8" s="111" t="s">
        <v>10</v>
      </c>
    </row>
    <row r="9" spans="1:6" s="114" customFormat="1" ht="5.25" customHeight="1">
      <c r="A9" s="433"/>
      <c r="B9" s="433"/>
      <c r="C9" s="433"/>
      <c r="D9" s="113"/>
      <c r="F9" s="115"/>
    </row>
    <row r="10" spans="3:16" ht="6.75" customHeight="1">
      <c r="C10" s="116"/>
      <c r="J10" s="117"/>
      <c r="K10" s="117"/>
      <c r="L10" s="117"/>
      <c r="M10" s="117"/>
      <c r="N10" s="117"/>
      <c r="O10" s="117"/>
      <c r="P10" s="117"/>
    </row>
    <row r="11" spans="1:16" ht="30">
      <c r="A11" s="453" t="s">
        <v>55</v>
      </c>
      <c r="B11" s="469" t="s">
        <v>56</v>
      </c>
      <c r="C11" s="470"/>
      <c r="D11" s="453" t="s">
        <v>57</v>
      </c>
      <c r="E11" s="453" t="s">
        <v>67</v>
      </c>
      <c r="F11" s="453" t="s">
        <v>58</v>
      </c>
      <c r="G11" s="118" t="s">
        <v>59</v>
      </c>
      <c r="H11" s="453" t="s">
        <v>68</v>
      </c>
      <c r="J11" s="117"/>
      <c r="K11" s="117"/>
      <c r="L11" s="117"/>
      <c r="M11" s="117"/>
      <c r="N11" s="117"/>
      <c r="O11" s="117"/>
      <c r="P11" s="117"/>
    </row>
    <row r="12" spans="1:16" s="92" customFormat="1" ht="10.5" customHeight="1">
      <c r="A12" s="453"/>
      <c r="B12" s="451"/>
      <c r="C12" s="452"/>
      <c r="D12" s="453"/>
      <c r="E12" s="453"/>
      <c r="F12" s="453"/>
      <c r="G12" s="119">
        <v>42278</v>
      </c>
      <c r="H12" s="453"/>
      <c r="J12" s="120"/>
      <c r="K12" s="120"/>
      <c r="L12" s="120"/>
      <c r="M12" s="120"/>
      <c r="N12" s="120"/>
      <c r="O12" s="120"/>
      <c r="P12" s="120"/>
    </row>
    <row r="13" spans="1:16" s="127" customFormat="1" ht="12.75" customHeight="1">
      <c r="A13" s="121">
        <v>1</v>
      </c>
      <c r="B13" s="122" t="s">
        <v>178</v>
      </c>
      <c r="C13" s="123"/>
      <c r="D13" s="124">
        <v>37528</v>
      </c>
      <c r="E13" s="131" t="s">
        <v>22</v>
      </c>
      <c r="F13" s="131">
        <v>26715</v>
      </c>
      <c r="G13" s="131">
        <v>395</v>
      </c>
      <c r="H13" s="131" t="s">
        <v>60</v>
      </c>
      <c r="P13" s="107"/>
    </row>
    <row r="14" spans="1:16" s="127" customFormat="1" ht="12.75">
      <c r="A14" s="121">
        <v>2</v>
      </c>
      <c r="B14" s="128" t="s">
        <v>61</v>
      </c>
      <c r="C14" s="129"/>
      <c r="D14" s="130">
        <v>38051</v>
      </c>
      <c r="E14" s="137" t="s">
        <v>7</v>
      </c>
      <c r="F14" s="125">
        <v>29040</v>
      </c>
      <c r="G14" s="126">
        <v>191</v>
      </c>
      <c r="H14" s="126" t="s">
        <v>60</v>
      </c>
      <c r="P14" s="132"/>
    </row>
    <row r="15" spans="1:16" s="127" customFormat="1" ht="12.75">
      <c r="A15" s="121">
        <v>3</v>
      </c>
      <c r="B15" s="122" t="s">
        <v>62</v>
      </c>
      <c r="C15" s="123"/>
      <c r="D15" s="124">
        <v>37824</v>
      </c>
      <c r="E15" s="131" t="s">
        <v>28</v>
      </c>
      <c r="F15" s="131">
        <v>31869</v>
      </c>
      <c r="G15" s="131">
        <v>153</v>
      </c>
      <c r="H15" s="131" t="s">
        <v>60</v>
      </c>
      <c r="P15" s="106"/>
    </row>
    <row r="16" spans="1:16" s="127" customFormat="1" ht="12.75">
      <c r="A16" s="121">
        <v>4</v>
      </c>
      <c r="B16" s="128" t="s">
        <v>184</v>
      </c>
      <c r="C16" s="129"/>
      <c r="D16" s="130">
        <v>38051</v>
      </c>
      <c r="E16" s="137" t="s">
        <v>197</v>
      </c>
      <c r="F16" s="125">
        <v>29118</v>
      </c>
      <c r="G16" s="126">
        <v>301</v>
      </c>
      <c r="H16" s="131" t="s">
        <v>60</v>
      </c>
      <c r="P16" s="132"/>
    </row>
    <row r="17" spans="1:16" s="127" customFormat="1" ht="12.75">
      <c r="A17" s="121">
        <v>5</v>
      </c>
      <c r="B17" s="122" t="s">
        <v>171</v>
      </c>
      <c r="C17" s="123"/>
      <c r="D17" s="124">
        <v>37313</v>
      </c>
      <c r="E17" s="137" t="s">
        <v>193</v>
      </c>
      <c r="F17" s="126">
        <v>24813</v>
      </c>
      <c r="G17" s="131">
        <v>626</v>
      </c>
      <c r="H17" s="126" t="s">
        <v>60</v>
      </c>
      <c r="P17" s="132"/>
    </row>
    <row r="18" spans="1:16" s="127" customFormat="1" ht="12.75">
      <c r="A18" s="121">
        <v>6</v>
      </c>
      <c r="B18" s="128" t="s">
        <v>181</v>
      </c>
      <c r="C18" s="129"/>
      <c r="D18" s="130">
        <v>37506</v>
      </c>
      <c r="E18" s="137" t="s">
        <v>23</v>
      </c>
      <c r="F18" s="125">
        <v>27648</v>
      </c>
      <c r="G18" s="131">
        <v>363</v>
      </c>
      <c r="H18" s="131" t="s">
        <v>60</v>
      </c>
      <c r="P18" s="132"/>
    </row>
    <row r="19" spans="1:16" s="127" customFormat="1" ht="12.75">
      <c r="A19" s="121">
        <v>7</v>
      </c>
      <c r="B19" s="122" t="s">
        <v>189</v>
      </c>
      <c r="C19" s="134"/>
      <c r="D19" s="124">
        <v>37547</v>
      </c>
      <c r="E19" s="131" t="s">
        <v>198</v>
      </c>
      <c r="F19" s="131">
        <v>25849</v>
      </c>
      <c r="G19" s="126">
        <v>186</v>
      </c>
      <c r="H19" s="126" t="s">
        <v>60</v>
      </c>
      <c r="P19" s="132"/>
    </row>
    <row r="20" spans="1:16" s="127" customFormat="1" ht="12.75">
      <c r="A20" s="121">
        <v>8</v>
      </c>
      <c r="B20" s="128" t="s">
        <v>188</v>
      </c>
      <c r="C20" s="129"/>
      <c r="D20" s="130">
        <v>37485</v>
      </c>
      <c r="E20" s="137" t="s">
        <v>7</v>
      </c>
      <c r="F20" s="125">
        <v>26574</v>
      </c>
      <c r="G20" s="131">
        <v>193</v>
      </c>
      <c r="H20" s="131" t="s">
        <v>60</v>
      </c>
      <c r="P20" s="132"/>
    </row>
    <row r="21" spans="1:8" s="127" customFormat="1" ht="12.75">
      <c r="A21" s="121">
        <v>9</v>
      </c>
      <c r="B21" s="122" t="s">
        <v>182</v>
      </c>
      <c r="C21" s="123"/>
      <c r="D21" s="124">
        <v>37275</v>
      </c>
      <c r="E21" s="131" t="s">
        <v>31</v>
      </c>
      <c r="F21" s="126">
        <v>25816</v>
      </c>
      <c r="G21" s="131">
        <v>352</v>
      </c>
      <c r="H21" s="131" t="s">
        <v>60</v>
      </c>
    </row>
    <row r="22" spans="1:8" s="127" customFormat="1" ht="12.75">
      <c r="A22" s="121">
        <v>10</v>
      </c>
      <c r="B22" s="122" t="s">
        <v>183</v>
      </c>
      <c r="C22" s="123"/>
      <c r="D22" s="124">
        <v>37220</v>
      </c>
      <c r="E22" s="131" t="s">
        <v>7</v>
      </c>
      <c r="F22" s="131">
        <v>29544</v>
      </c>
      <c r="G22" s="131">
        <v>347</v>
      </c>
      <c r="H22" s="131" t="s">
        <v>60</v>
      </c>
    </row>
    <row r="23" spans="1:8" s="127" customFormat="1" ht="12.75">
      <c r="A23" s="121">
        <v>11</v>
      </c>
      <c r="B23" s="128" t="s">
        <v>191</v>
      </c>
      <c r="C23" s="129"/>
      <c r="D23" s="130">
        <v>37427</v>
      </c>
      <c r="E23" s="137" t="s">
        <v>23</v>
      </c>
      <c r="F23" s="125">
        <v>27102</v>
      </c>
      <c r="G23" s="126">
        <v>159</v>
      </c>
      <c r="H23" s="126" t="s">
        <v>60</v>
      </c>
    </row>
    <row r="24" spans="1:8" s="127" customFormat="1" ht="12.75">
      <c r="A24" s="121">
        <v>12</v>
      </c>
      <c r="B24" s="128" t="s">
        <v>174</v>
      </c>
      <c r="C24" s="133"/>
      <c r="D24" s="130">
        <v>36895</v>
      </c>
      <c r="E24" s="137" t="s">
        <v>28</v>
      </c>
      <c r="F24" s="125">
        <v>23077</v>
      </c>
      <c r="G24" s="125">
        <v>560</v>
      </c>
      <c r="H24" s="131" t="s">
        <v>60</v>
      </c>
    </row>
    <row r="25" spans="1:8" s="127" customFormat="1" ht="12.75">
      <c r="A25" s="121">
        <v>13</v>
      </c>
      <c r="B25" s="122" t="s">
        <v>187</v>
      </c>
      <c r="C25" s="134"/>
      <c r="D25" s="124">
        <v>37510</v>
      </c>
      <c r="E25" s="131" t="s">
        <v>32</v>
      </c>
      <c r="F25" s="131">
        <v>27823</v>
      </c>
      <c r="G25" s="126">
        <v>269</v>
      </c>
      <c r="H25" s="131" t="s">
        <v>60</v>
      </c>
    </row>
    <row r="26" spans="1:8" s="127" customFormat="1" ht="12.75">
      <c r="A26" s="121">
        <v>14</v>
      </c>
      <c r="B26" s="128" t="s">
        <v>173</v>
      </c>
      <c r="C26" s="136"/>
      <c r="D26" s="130">
        <v>37356</v>
      </c>
      <c r="E26" s="137" t="s">
        <v>23</v>
      </c>
      <c r="F26" s="125">
        <v>24863</v>
      </c>
      <c r="G26" s="126">
        <v>595</v>
      </c>
      <c r="H26" s="126" t="s">
        <v>60</v>
      </c>
    </row>
    <row r="27" spans="1:8" s="127" customFormat="1" ht="12.75">
      <c r="A27" s="121">
        <v>15</v>
      </c>
      <c r="B27" s="128" t="s">
        <v>190</v>
      </c>
      <c r="C27" s="129"/>
      <c r="D27" s="130">
        <v>37527</v>
      </c>
      <c r="E27" s="137" t="s">
        <v>199</v>
      </c>
      <c r="F27" s="125">
        <v>32675</v>
      </c>
      <c r="G27" s="126">
        <v>161</v>
      </c>
      <c r="H27" s="126" t="s">
        <v>60</v>
      </c>
    </row>
    <row r="28" spans="1:8" s="127" customFormat="1" ht="12.75">
      <c r="A28" s="121">
        <v>16</v>
      </c>
      <c r="B28" s="128" t="s">
        <v>170</v>
      </c>
      <c r="C28" s="129"/>
      <c r="D28" s="130">
        <v>37703</v>
      </c>
      <c r="E28" s="137" t="s">
        <v>192</v>
      </c>
      <c r="F28" s="125">
        <v>27179</v>
      </c>
      <c r="G28" s="126">
        <v>731</v>
      </c>
      <c r="H28" s="126" t="s">
        <v>60</v>
      </c>
    </row>
    <row r="29" spans="1:8" s="127" customFormat="1" ht="12.75">
      <c r="A29" s="121">
        <v>17</v>
      </c>
      <c r="B29" s="128" t="s">
        <v>172</v>
      </c>
      <c r="C29" s="129"/>
      <c r="D29" s="130">
        <v>37461</v>
      </c>
      <c r="E29" s="137" t="s">
        <v>194</v>
      </c>
      <c r="F29" s="125">
        <v>24965</v>
      </c>
      <c r="G29" s="131">
        <v>601</v>
      </c>
      <c r="H29" s="131" t="s">
        <v>60</v>
      </c>
    </row>
    <row r="30" spans="1:8" s="127" customFormat="1" ht="12.75">
      <c r="A30" s="121">
        <v>18</v>
      </c>
      <c r="B30" s="122" t="s">
        <v>63</v>
      </c>
      <c r="C30" s="123"/>
      <c r="D30" s="124">
        <v>37641</v>
      </c>
      <c r="E30" s="137" t="s">
        <v>23</v>
      </c>
      <c r="F30" s="126">
        <v>28307</v>
      </c>
      <c r="G30" s="131">
        <v>582</v>
      </c>
      <c r="H30" s="131" t="s">
        <v>60</v>
      </c>
    </row>
    <row r="31" spans="1:8" s="127" customFormat="1" ht="12.75">
      <c r="A31" s="121">
        <v>19</v>
      </c>
      <c r="B31" s="128" t="s">
        <v>177</v>
      </c>
      <c r="C31" s="129"/>
      <c r="D31" s="130">
        <v>37550</v>
      </c>
      <c r="E31" s="137" t="s">
        <v>196</v>
      </c>
      <c r="F31" s="125">
        <v>26436</v>
      </c>
      <c r="G31" s="126">
        <v>409</v>
      </c>
      <c r="H31" s="125" t="s">
        <v>60</v>
      </c>
    </row>
    <row r="32" spans="1:8" s="127" customFormat="1" ht="12.75">
      <c r="A32" s="121">
        <v>20</v>
      </c>
      <c r="B32" s="128" t="s">
        <v>179</v>
      </c>
      <c r="C32" s="129"/>
      <c r="D32" s="130">
        <v>37364</v>
      </c>
      <c r="E32" s="137" t="s">
        <v>23</v>
      </c>
      <c r="F32" s="125">
        <v>24931</v>
      </c>
      <c r="G32" s="131">
        <v>385</v>
      </c>
      <c r="H32" s="126" t="s">
        <v>60</v>
      </c>
    </row>
    <row r="33" spans="1:8" s="127" customFormat="1" ht="12.75">
      <c r="A33" s="121">
        <v>21</v>
      </c>
      <c r="B33" s="122" t="s">
        <v>64</v>
      </c>
      <c r="C33" s="123"/>
      <c r="D33" s="124">
        <v>37921</v>
      </c>
      <c r="E33" s="126" t="s">
        <v>31</v>
      </c>
      <c r="F33" s="126">
        <v>27174</v>
      </c>
      <c r="G33" s="126">
        <v>335</v>
      </c>
      <c r="H33" s="131" t="s">
        <v>60</v>
      </c>
    </row>
    <row r="34" spans="1:8" s="127" customFormat="1" ht="12.75">
      <c r="A34" s="121">
        <v>22</v>
      </c>
      <c r="B34" s="122" t="s">
        <v>175</v>
      </c>
      <c r="C34" s="123"/>
      <c r="D34" s="124">
        <v>37443</v>
      </c>
      <c r="E34" s="131" t="s">
        <v>195</v>
      </c>
      <c r="F34" s="131">
        <v>25185</v>
      </c>
      <c r="G34" s="131">
        <v>526</v>
      </c>
      <c r="H34" s="131" t="s">
        <v>60</v>
      </c>
    </row>
    <row r="35" spans="1:8" s="127" customFormat="1" ht="12.75">
      <c r="A35" s="121">
        <v>23</v>
      </c>
      <c r="B35" s="128" t="s">
        <v>186</v>
      </c>
      <c r="C35" s="133"/>
      <c r="D35" s="130">
        <v>37391</v>
      </c>
      <c r="E35" s="137" t="s">
        <v>26</v>
      </c>
      <c r="F35" s="125">
        <v>25583</v>
      </c>
      <c r="G35" s="125">
        <v>290</v>
      </c>
      <c r="H35" s="131" t="s">
        <v>60</v>
      </c>
    </row>
    <row r="36" spans="1:8" s="127" customFormat="1" ht="12.75">
      <c r="A36" s="121">
        <v>24</v>
      </c>
      <c r="B36" s="397" t="s">
        <v>180</v>
      </c>
      <c r="C36" s="398"/>
      <c r="D36" s="124">
        <v>37185</v>
      </c>
      <c r="E36" s="131" t="s">
        <v>23</v>
      </c>
      <c r="F36" s="131">
        <v>24661</v>
      </c>
      <c r="G36" s="126">
        <v>372</v>
      </c>
      <c r="H36" s="131" t="s">
        <v>60</v>
      </c>
    </row>
    <row r="37" spans="1:8" s="127" customFormat="1" ht="12.75">
      <c r="A37" s="121">
        <v>25</v>
      </c>
      <c r="B37" s="122" t="s">
        <v>169</v>
      </c>
      <c r="C37" s="123"/>
      <c r="D37" s="124">
        <v>37426</v>
      </c>
      <c r="E37" s="137" t="s">
        <v>192</v>
      </c>
      <c r="F37" s="126">
        <v>26136</v>
      </c>
      <c r="G37" s="126">
        <v>811</v>
      </c>
      <c r="H37" s="131" t="s">
        <v>60</v>
      </c>
    </row>
    <row r="38" spans="1:8" s="127" customFormat="1" ht="12.75">
      <c r="A38" s="121">
        <v>26</v>
      </c>
      <c r="B38" s="128" t="s">
        <v>185</v>
      </c>
      <c r="C38" s="136"/>
      <c r="D38" s="130">
        <v>37158</v>
      </c>
      <c r="E38" s="137" t="s">
        <v>28</v>
      </c>
      <c r="F38" s="125">
        <v>24585</v>
      </c>
      <c r="G38" s="126">
        <v>293</v>
      </c>
      <c r="H38" s="131" t="s">
        <v>60</v>
      </c>
    </row>
    <row r="39" spans="1:8" s="127" customFormat="1" ht="12.75">
      <c r="A39" s="121">
        <v>27</v>
      </c>
      <c r="B39" s="122" t="s">
        <v>176</v>
      </c>
      <c r="C39" s="399"/>
      <c r="D39" s="124">
        <v>37428</v>
      </c>
      <c r="E39" s="126" t="s">
        <v>22</v>
      </c>
      <c r="F39" s="126">
        <v>25135</v>
      </c>
      <c r="G39" s="131">
        <v>484</v>
      </c>
      <c r="H39" s="131" t="s">
        <v>60</v>
      </c>
    </row>
    <row r="40" spans="1:16" ht="12.75" customHeight="1">
      <c r="A40" s="138" t="s">
        <v>40</v>
      </c>
      <c r="B40" s="138"/>
      <c r="C40" s="139"/>
      <c r="D40" s="435" t="s">
        <v>41</v>
      </c>
      <c r="E40" s="435"/>
      <c r="F40" s="140"/>
      <c r="G40" s="141"/>
      <c r="H40" s="91"/>
      <c r="K40" s="132"/>
      <c r="L40" s="132"/>
      <c r="M40" s="132"/>
      <c r="N40" s="132"/>
      <c r="O40" s="132"/>
      <c r="P40" s="132"/>
    </row>
    <row r="41" spans="1:16" ht="12.75" customHeight="1">
      <c r="A41" s="142"/>
      <c r="B41" s="142"/>
      <c r="C41" s="143" t="s">
        <v>42</v>
      </c>
      <c r="D41" s="436" t="s">
        <v>43</v>
      </c>
      <c r="E41" s="436"/>
      <c r="F41" s="144"/>
      <c r="G41" s="141"/>
      <c r="H41" s="91"/>
      <c r="K41" s="117"/>
      <c r="L41" s="117"/>
      <c r="M41" s="117"/>
      <c r="N41" s="117"/>
      <c r="O41" s="117"/>
      <c r="P41" s="117"/>
    </row>
    <row r="42" spans="1:16" ht="12.75" customHeight="1">
      <c r="A42" s="138" t="s">
        <v>44</v>
      </c>
      <c r="B42" s="138"/>
      <c r="C42" s="139"/>
      <c r="D42" s="435" t="s">
        <v>45</v>
      </c>
      <c r="E42" s="435"/>
      <c r="F42" s="140"/>
      <c r="G42" s="141"/>
      <c r="H42" s="91"/>
      <c r="K42" s="117"/>
      <c r="L42" s="117"/>
      <c r="M42" s="117"/>
      <c r="N42" s="117"/>
      <c r="O42" s="117"/>
      <c r="P42" s="117"/>
    </row>
    <row r="43" spans="1:16" ht="12.75" customHeight="1">
      <c r="A43" s="142"/>
      <c r="B43" s="142"/>
      <c r="C43" s="143" t="s">
        <v>42</v>
      </c>
      <c r="D43" s="436" t="s">
        <v>43</v>
      </c>
      <c r="E43" s="436"/>
      <c r="F43" s="144"/>
      <c r="G43" s="141"/>
      <c r="H43" s="91"/>
      <c r="K43" s="127"/>
      <c r="L43" s="127"/>
      <c r="M43" s="127"/>
      <c r="N43" s="127"/>
      <c r="O43" s="127"/>
      <c r="P43" s="127"/>
    </row>
    <row r="44" spans="1:8" ht="12.75" customHeight="1">
      <c r="A44" s="145"/>
      <c r="B44" s="145"/>
      <c r="C44" s="145"/>
      <c r="D44" s="146"/>
      <c r="E44" s="146"/>
      <c r="F44" s="146"/>
      <c r="G44" s="146"/>
      <c r="H44" s="146"/>
    </row>
    <row r="45" spans="1:16" s="147" customFormat="1" ht="25.5" customHeight="1">
      <c r="A45" s="432" t="s">
        <v>65</v>
      </c>
      <c r="B45" s="432"/>
      <c r="C45" s="432"/>
      <c r="D45" s="432"/>
      <c r="E45" s="432"/>
      <c r="F45" s="432"/>
      <c r="G45" s="432"/>
      <c r="H45" s="432"/>
      <c r="K45" s="127"/>
      <c r="L45" s="127"/>
      <c r="M45" s="127"/>
      <c r="N45" s="127"/>
      <c r="O45" s="127"/>
      <c r="P45" s="127"/>
    </row>
    <row r="46" spans="1:16" s="147" customFormat="1" ht="24" customHeight="1">
      <c r="A46" s="432" t="s">
        <v>66</v>
      </c>
      <c r="B46" s="432"/>
      <c r="C46" s="432"/>
      <c r="D46" s="432"/>
      <c r="E46" s="432"/>
      <c r="F46" s="432"/>
      <c r="G46" s="432"/>
      <c r="H46" s="432"/>
      <c r="K46" s="127"/>
      <c r="L46" s="127"/>
      <c r="M46" s="127"/>
      <c r="N46" s="127"/>
      <c r="O46" s="127"/>
      <c r="P46" s="127"/>
    </row>
    <row r="48" spans="1:6" ht="12.75">
      <c r="A48" s="148"/>
      <c r="B48" s="148"/>
      <c r="F48" s="120"/>
    </row>
    <row r="49" spans="1:6" ht="12.75">
      <c r="A49" s="148"/>
      <c r="B49" s="148"/>
      <c r="F49" s="120"/>
    </row>
    <row r="50" spans="1:6" ht="12.75">
      <c r="A50" s="148"/>
      <c r="B50" s="148"/>
      <c r="F50" s="120"/>
    </row>
    <row r="51" spans="1:6" ht="12.75">
      <c r="A51" s="148"/>
      <c r="B51" s="148"/>
      <c r="F51" s="120"/>
    </row>
    <row r="52" spans="1:6" ht="12.75">
      <c r="A52" s="148"/>
      <c r="B52" s="148"/>
      <c r="F52" s="120"/>
    </row>
    <row r="53" spans="1:6" ht="12.75">
      <c r="A53" s="148"/>
      <c r="B53" s="148"/>
      <c r="F53" s="120"/>
    </row>
    <row r="54" spans="1:6" ht="12.75">
      <c r="A54" s="148"/>
      <c r="B54" s="148"/>
      <c r="F54" s="120"/>
    </row>
    <row r="55" spans="1:6" ht="12.75">
      <c r="A55" s="148"/>
      <c r="B55" s="148"/>
      <c r="F55" s="120"/>
    </row>
    <row r="56" spans="1:6" ht="12.75">
      <c r="A56" s="148"/>
      <c r="B56" s="148"/>
      <c r="F56" s="120"/>
    </row>
    <row r="57" spans="1:6" ht="12.75">
      <c r="A57" s="148"/>
      <c r="B57" s="148"/>
      <c r="F57" s="120"/>
    </row>
    <row r="58" spans="1:6" ht="12.75">
      <c r="A58" s="148"/>
      <c r="B58" s="148"/>
      <c r="F58" s="120"/>
    </row>
    <row r="59" spans="1:6" ht="12.75">
      <c r="A59" s="148"/>
      <c r="B59" s="148"/>
      <c r="F59" s="120"/>
    </row>
    <row r="60" spans="1:6" ht="12.75">
      <c r="A60" s="148"/>
      <c r="B60" s="148"/>
      <c r="F60" s="120"/>
    </row>
    <row r="61" spans="1:6" ht="12.75">
      <c r="A61" s="148"/>
      <c r="B61" s="148"/>
      <c r="F61" s="120"/>
    </row>
    <row r="62" spans="1:6" ht="12.75">
      <c r="A62" s="148"/>
      <c r="B62" s="148"/>
      <c r="F62" s="120"/>
    </row>
    <row r="63" spans="1:6" ht="12.75">
      <c r="A63" s="148"/>
      <c r="B63" s="148"/>
      <c r="F63" s="120"/>
    </row>
    <row r="64" spans="1:6" ht="12.75">
      <c r="A64" s="148"/>
      <c r="B64" s="148"/>
      <c r="F64" s="120"/>
    </row>
    <row r="65" spans="1:6" ht="12.75">
      <c r="A65" s="148"/>
      <c r="B65" s="148"/>
      <c r="F65" s="120"/>
    </row>
    <row r="66" spans="1:6" ht="12.75">
      <c r="A66" s="148"/>
      <c r="B66" s="148"/>
      <c r="F66" s="120"/>
    </row>
    <row r="67" spans="1:6" ht="12.75">
      <c r="A67" s="148"/>
      <c r="B67" s="148"/>
      <c r="F67" s="120"/>
    </row>
    <row r="68" spans="1:6" ht="12.75">
      <c r="A68" s="148"/>
      <c r="B68" s="148"/>
      <c r="F68" s="120"/>
    </row>
    <row r="69" spans="1:6" ht="12.75">
      <c r="A69" s="148"/>
      <c r="B69" s="148"/>
      <c r="F69" s="120"/>
    </row>
    <row r="70" spans="1:6" ht="12.75">
      <c r="A70" s="148"/>
      <c r="B70" s="148"/>
      <c r="F70" s="120"/>
    </row>
    <row r="71" spans="1:6" ht="12.75">
      <c r="A71" s="148"/>
      <c r="B71" s="148"/>
      <c r="F71" s="120"/>
    </row>
    <row r="72" spans="1:6" ht="12.75">
      <c r="A72" s="148"/>
      <c r="B72" s="148"/>
      <c r="F72" s="120"/>
    </row>
    <row r="73" spans="1:6" ht="12.75">
      <c r="A73" s="148"/>
      <c r="B73" s="148"/>
      <c r="F73" s="120"/>
    </row>
    <row r="74" spans="1:6" ht="12.75">
      <c r="A74" s="148"/>
      <c r="B74" s="148"/>
      <c r="F74" s="120"/>
    </row>
    <row r="75" spans="1:6" ht="12.75">
      <c r="A75" s="148"/>
      <c r="B75" s="148"/>
      <c r="F75" s="120"/>
    </row>
    <row r="76" spans="1:6" ht="12.75">
      <c r="A76" s="148"/>
      <c r="B76" s="148"/>
      <c r="F76" s="120"/>
    </row>
    <row r="77" spans="1:6" ht="12.75">
      <c r="A77" s="148"/>
      <c r="B77" s="148"/>
      <c r="F77" s="120"/>
    </row>
    <row r="78" spans="1:6" ht="12.75">
      <c r="A78" s="148"/>
      <c r="B78" s="148"/>
      <c r="F78" s="120"/>
    </row>
    <row r="79" spans="1:6" ht="12.75">
      <c r="A79" s="148"/>
      <c r="B79" s="148"/>
      <c r="F79" s="120"/>
    </row>
    <row r="80" spans="1:6" ht="12.75">
      <c r="A80" s="148"/>
      <c r="B80" s="148"/>
      <c r="F80" s="120"/>
    </row>
    <row r="81" spans="1:6" ht="12.75">
      <c r="A81" s="148"/>
      <c r="B81" s="148"/>
      <c r="F81" s="120"/>
    </row>
    <row r="82" spans="1:6" ht="12.75">
      <c r="A82" s="148"/>
      <c r="B82" s="148"/>
      <c r="F82" s="120"/>
    </row>
    <row r="83" spans="1:6" ht="12.75">
      <c r="A83" s="148"/>
      <c r="B83" s="148"/>
      <c r="F83" s="120"/>
    </row>
    <row r="84" spans="1:6" ht="12.75">
      <c r="A84" s="148"/>
      <c r="B84" s="148"/>
      <c r="F84" s="120"/>
    </row>
    <row r="85" spans="1:6" ht="12.75">
      <c r="A85" s="148"/>
      <c r="B85" s="148"/>
      <c r="F85" s="120"/>
    </row>
    <row r="86" spans="1:6" ht="12.75">
      <c r="A86" s="148"/>
      <c r="B86" s="148"/>
      <c r="F86" s="120"/>
    </row>
    <row r="87" spans="1:6" ht="12.75">
      <c r="A87" s="148"/>
      <c r="B87" s="148"/>
      <c r="F87" s="120"/>
    </row>
    <row r="88" spans="1:6" ht="12.75">
      <c r="A88" s="148"/>
      <c r="B88" s="148"/>
      <c r="F88" s="120"/>
    </row>
    <row r="89" spans="1:6" ht="12.75">
      <c r="A89" s="148"/>
      <c r="B89" s="148"/>
      <c r="F89" s="120"/>
    </row>
    <row r="90" spans="1:6" ht="12.75">
      <c r="A90" s="148"/>
      <c r="B90" s="148"/>
      <c r="F90" s="120"/>
    </row>
    <row r="91" spans="1:6" ht="12.75">
      <c r="A91" s="148"/>
      <c r="B91" s="148"/>
      <c r="F91" s="120"/>
    </row>
    <row r="92" spans="1:6" ht="12.75">
      <c r="A92" s="148"/>
      <c r="B92" s="148"/>
      <c r="F92" s="120"/>
    </row>
    <row r="93" spans="1:6" ht="12.75">
      <c r="A93" s="148"/>
      <c r="B93" s="148"/>
      <c r="F93" s="120"/>
    </row>
    <row r="94" spans="1:6" ht="12.75">
      <c r="A94" s="148"/>
      <c r="B94" s="148"/>
      <c r="F94" s="120"/>
    </row>
    <row r="95" spans="1:6" ht="12.75">
      <c r="A95" s="148"/>
      <c r="B95" s="148"/>
      <c r="F95" s="120"/>
    </row>
    <row r="96" spans="1:6" ht="12.75">
      <c r="A96" s="148"/>
      <c r="B96" s="148"/>
      <c r="F96" s="120"/>
    </row>
    <row r="97" spans="1:6" ht="12.75">
      <c r="A97" s="148"/>
      <c r="B97" s="148"/>
      <c r="F97" s="120"/>
    </row>
    <row r="98" spans="1:6" ht="12.75">
      <c r="A98" s="148"/>
      <c r="B98" s="148"/>
      <c r="F98" s="120"/>
    </row>
    <row r="99" spans="1:6" ht="12.75">
      <c r="A99" s="148"/>
      <c r="B99" s="148"/>
      <c r="F99" s="120"/>
    </row>
    <row r="100" spans="1:6" ht="12.75">
      <c r="A100" s="148"/>
      <c r="B100" s="148"/>
      <c r="F100" s="120"/>
    </row>
    <row r="101" spans="1:6" ht="12.75">
      <c r="A101" s="148"/>
      <c r="B101" s="148"/>
      <c r="F101" s="120"/>
    </row>
    <row r="102" spans="1:6" ht="12.75">
      <c r="A102" s="148"/>
      <c r="B102" s="148"/>
      <c r="F102" s="120"/>
    </row>
    <row r="103" spans="1:6" ht="12.75">
      <c r="A103" s="148"/>
      <c r="B103" s="148"/>
      <c r="F103" s="120"/>
    </row>
    <row r="104" spans="1:6" ht="12.75">
      <c r="A104" s="148"/>
      <c r="B104" s="148"/>
      <c r="F104" s="120"/>
    </row>
    <row r="105" spans="1:6" ht="12.75">
      <c r="A105" s="148"/>
      <c r="B105" s="148"/>
      <c r="F105" s="120"/>
    </row>
    <row r="106" spans="1:6" ht="12.75">
      <c r="A106" s="148"/>
      <c r="B106" s="148"/>
      <c r="F106" s="120"/>
    </row>
    <row r="107" spans="1:6" ht="12.75">
      <c r="A107" s="148"/>
      <c r="B107" s="148"/>
      <c r="F107" s="120"/>
    </row>
    <row r="108" spans="1:6" ht="12.75">
      <c r="A108" s="148"/>
      <c r="B108" s="148"/>
      <c r="F108" s="120"/>
    </row>
    <row r="109" spans="1:6" ht="12.75">
      <c r="A109" s="148"/>
      <c r="B109" s="148"/>
      <c r="F109" s="120"/>
    </row>
    <row r="110" spans="1:6" ht="12.75">
      <c r="A110" s="148"/>
      <c r="B110" s="148"/>
      <c r="F110" s="120"/>
    </row>
    <row r="111" spans="1:6" ht="12.75">
      <c r="A111" s="148"/>
      <c r="B111" s="148"/>
      <c r="F111" s="120"/>
    </row>
    <row r="112" spans="1:6" ht="12.75">
      <c r="A112" s="148"/>
      <c r="B112" s="148"/>
      <c r="F112" s="120"/>
    </row>
    <row r="113" spans="1:6" ht="12.75">
      <c r="A113" s="148"/>
      <c r="B113" s="148"/>
      <c r="F113" s="120"/>
    </row>
    <row r="114" spans="1:6" ht="12.75">
      <c r="A114" s="148"/>
      <c r="B114" s="148"/>
      <c r="F114" s="120"/>
    </row>
    <row r="115" spans="1:6" ht="12.75">
      <c r="A115" s="148"/>
      <c r="B115" s="148"/>
      <c r="F115" s="120"/>
    </row>
    <row r="116" spans="1:6" ht="12.75">
      <c r="A116" s="148"/>
      <c r="B116" s="148"/>
      <c r="F116" s="120"/>
    </row>
    <row r="117" spans="1:6" ht="12.75">
      <c r="A117" s="148"/>
      <c r="B117" s="148"/>
      <c r="F117" s="120"/>
    </row>
    <row r="118" spans="1:6" ht="12.75">
      <c r="A118" s="148"/>
      <c r="B118" s="148"/>
      <c r="F118" s="120"/>
    </row>
    <row r="119" spans="1:6" ht="12.75">
      <c r="A119" s="148"/>
      <c r="B119" s="148"/>
      <c r="F119" s="120"/>
    </row>
    <row r="120" spans="1:6" ht="12.75">
      <c r="A120" s="148"/>
      <c r="B120" s="148"/>
      <c r="F120" s="120"/>
    </row>
    <row r="121" spans="1:6" ht="12.75">
      <c r="A121" s="148"/>
      <c r="B121" s="148"/>
      <c r="F121" s="120"/>
    </row>
    <row r="122" spans="1:6" ht="12.75">
      <c r="A122" s="148"/>
      <c r="B122" s="148"/>
      <c r="F122" s="120"/>
    </row>
    <row r="123" spans="1:6" ht="12.75">
      <c r="A123" s="148"/>
      <c r="B123" s="148"/>
      <c r="F123" s="120"/>
    </row>
    <row r="124" spans="1:6" ht="12.75">
      <c r="A124" s="148"/>
      <c r="B124" s="148"/>
      <c r="F124" s="120"/>
    </row>
    <row r="125" spans="1:6" ht="12.75">
      <c r="A125" s="148"/>
      <c r="B125" s="148"/>
      <c r="F125" s="120"/>
    </row>
    <row r="126" spans="1:6" ht="12.75">
      <c r="A126" s="148"/>
      <c r="B126" s="148"/>
      <c r="F126" s="120"/>
    </row>
    <row r="127" spans="1:6" ht="12.75">
      <c r="A127" s="148"/>
      <c r="B127" s="148"/>
      <c r="F127" s="120"/>
    </row>
    <row r="128" spans="1:6" ht="12.75">
      <c r="A128" s="148"/>
      <c r="B128" s="148"/>
      <c r="F128" s="120"/>
    </row>
    <row r="129" spans="1:6" ht="12.75">
      <c r="A129" s="117"/>
      <c r="B129" s="117"/>
      <c r="F129" s="120"/>
    </row>
    <row r="130" spans="1:6" ht="12.75">
      <c r="A130" s="117"/>
      <c r="B130" s="117"/>
      <c r="F130" s="120"/>
    </row>
    <row r="131" spans="1:6" ht="12.75">
      <c r="A131" s="117"/>
      <c r="B131" s="117"/>
      <c r="F131" s="120"/>
    </row>
    <row r="132" spans="1:6" ht="12.75">
      <c r="A132" s="117"/>
      <c r="B132" s="117"/>
      <c r="F132" s="120"/>
    </row>
    <row r="133" spans="1:6" ht="12.75">
      <c r="A133" s="117"/>
      <c r="B133" s="117"/>
      <c r="F133" s="120"/>
    </row>
    <row r="134" spans="1:6" ht="12.75">
      <c r="A134" s="117"/>
      <c r="B134" s="117"/>
      <c r="F134" s="120"/>
    </row>
    <row r="135" spans="1:6" ht="12.75">
      <c r="A135" s="117"/>
      <c r="B135" s="117"/>
      <c r="F135" s="120"/>
    </row>
    <row r="136" spans="1:6" ht="12.75">
      <c r="A136" s="117"/>
      <c r="B136" s="117"/>
      <c r="F136" s="120"/>
    </row>
    <row r="137" spans="1:6" ht="12.75">
      <c r="A137" s="117"/>
      <c r="B137" s="117"/>
      <c r="F137" s="120"/>
    </row>
    <row r="138" spans="1:6" ht="12.75">
      <c r="A138" s="117"/>
      <c r="B138" s="117"/>
      <c r="F138" s="120"/>
    </row>
    <row r="139" spans="1:6" ht="12.75">
      <c r="A139" s="117"/>
      <c r="B139" s="117"/>
      <c r="F139" s="120"/>
    </row>
    <row r="140" spans="1:6" ht="12.75">
      <c r="A140" s="117"/>
      <c r="B140" s="117"/>
      <c r="F140" s="120"/>
    </row>
    <row r="141" spans="1:6" ht="12.75">
      <c r="A141" s="117"/>
      <c r="B141" s="117"/>
      <c r="F141" s="120"/>
    </row>
    <row r="142" spans="1:6" ht="12.75">
      <c r="A142" s="117"/>
      <c r="B142" s="117"/>
      <c r="F142" s="120"/>
    </row>
    <row r="143" spans="1:6" ht="12.75">
      <c r="A143" s="117"/>
      <c r="B143" s="117"/>
      <c r="F143" s="120"/>
    </row>
    <row r="144" spans="1:6" ht="12.75">
      <c r="A144" s="117"/>
      <c r="B144" s="117"/>
      <c r="F144" s="120"/>
    </row>
    <row r="145" spans="1:6" ht="12.75">
      <c r="A145" s="117"/>
      <c r="B145" s="117"/>
      <c r="F145" s="120"/>
    </row>
    <row r="146" spans="1:6" ht="12.75">
      <c r="A146" s="117"/>
      <c r="B146" s="117"/>
      <c r="F146" s="120"/>
    </row>
    <row r="147" spans="1:6" ht="12.75">
      <c r="A147" s="117"/>
      <c r="B147" s="117"/>
      <c r="F147" s="120"/>
    </row>
    <row r="148" spans="1:6" ht="12.75">
      <c r="A148" s="117"/>
      <c r="B148" s="117"/>
      <c r="F148" s="120"/>
    </row>
    <row r="149" spans="1:6" ht="12.75">
      <c r="A149" s="117"/>
      <c r="B149" s="117"/>
      <c r="F149" s="120"/>
    </row>
    <row r="150" spans="1:6" ht="12.75">
      <c r="A150" s="117"/>
      <c r="B150" s="117"/>
      <c r="F150" s="120"/>
    </row>
    <row r="151" spans="1:6" ht="12.75">
      <c r="A151" s="117"/>
      <c r="B151" s="117"/>
      <c r="F151" s="120"/>
    </row>
    <row r="152" spans="1:6" ht="12.75">
      <c r="A152" s="117"/>
      <c r="B152" s="117"/>
      <c r="F152" s="120"/>
    </row>
    <row r="153" spans="1:6" ht="12.75">
      <c r="A153" s="117"/>
      <c r="B153" s="117"/>
      <c r="F153" s="120"/>
    </row>
    <row r="154" spans="1:6" ht="12.75">
      <c r="A154" s="117"/>
      <c r="B154" s="117"/>
      <c r="F154" s="120"/>
    </row>
    <row r="155" spans="1:6" ht="12.75">
      <c r="A155" s="117"/>
      <c r="B155" s="117"/>
      <c r="F155" s="120"/>
    </row>
    <row r="156" spans="1:6" ht="12.75">
      <c r="A156" s="117"/>
      <c r="B156" s="117"/>
      <c r="F156" s="120"/>
    </row>
    <row r="157" spans="1:6" ht="12.75">
      <c r="A157" s="117"/>
      <c r="B157" s="117"/>
      <c r="F157" s="120"/>
    </row>
    <row r="158" spans="1:6" ht="12.75">
      <c r="A158" s="117"/>
      <c r="B158" s="117"/>
      <c r="F158" s="120"/>
    </row>
    <row r="159" spans="1:6" ht="12.75">
      <c r="A159" s="117"/>
      <c r="B159" s="117"/>
      <c r="F159" s="120"/>
    </row>
    <row r="160" spans="1:6" ht="12.75">
      <c r="A160" s="117"/>
      <c r="B160" s="117"/>
      <c r="F160" s="120"/>
    </row>
    <row r="161" spans="1:6" ht="12.75">
      <c r="A161" s="117"/>
      <c r="B161" s="117"/>
      <c r="F161" s="120"/>
    </row>
    <row r="162" spans="1:6" ht="12.75">
      <c r="A162" s="117"/>
      <c r="B162" s="117"/>
      <c r="F162" s="120"/>
    </row>
    <row r="163" spans="1:6" ht="12.75">
      <c r="A163" s="117"/>
      <c r="B163" s="117"/>
      <c r="F163" s="120"/>
    </row>
    <row r="164" spans="1:6" ht="12.75">
      <c r="A164" s="117"/>
      <c r="B164" s="117"/>
      <c r="F164" s="120"/>
    </row>
    <row r="165" spans="1:6" ht="12.75">
      <c r="A165" s="117"/>
      <c r="B165" s="117"/>
      <c r="F165" s="120"/>
    </row>
    <row r="166" spans="1:6" ht="12.75">
      <c r="A166" s="117"/>
      <c r="B166" s="117"/>
      <c r="F166" s="120"/>
    </row>
    <row r="167" spans="1:6" ht="12.75">
      <c r="A167" s="117"/>
      <c r="B167" s="117"/>
      <c r="F167" s="120"/>
    </row>
    <row r="168" spans="1:6" ht="12.75">
      <c r="A168" s="117"/>
      <c r="B168" s="117"/>
      <c r="F168" s="120"/>
    </row>
    <row r="169" spans="1:6" ht="12.75">
      <c r="A169" s="117"/>
      <c r="B169" s="117"/>
      <c r="F169" s="120"/>
    </row>
    <row r="170" spans="1:6" ht="12.75">
      <c r="A170" s="117"/>
      <c r="B170" s="117"/>
      <c r="F170" s="120"/>
    </row>
    <row r="171" spans="1:6" ht="12.75">
      <c r="A171" s="117"/>
      <c r="B171" s="117"/>
      <c r="F171" s="120"/>
    </row>
    <row r="172" spans="1:6" ht="12.75">
      <c r="A172" s="117"/>
      <c r="B172" s="117"/>
      <c r="F172" s="120"/>
    </row>
    <row r="173" spans="1:6" ht="12.75">
      <c r="A173" s="117"/>
      <c r="B173" s="117"/>
      <c r="F173" s="120"/>
    </row>
    <row r="174" spans="1:6" ht="12.75">
      <c r="A174" s="117"/>
      <c r="B174" s="117"/>
      <c r="F174" s="120"/>
    </row>
    <row r="175" spans="1:6" ht="12.75">
      <c r="A175" s="117"/>
      <c r="B175" s="117"/>
      <c r="F175" s="120"/>
    </row>
    <row r="176" spans="1:6" ht="12.75">
      <c r="A176" s="117"/>
      <c r="B176" s="117"/>
      <c r="F176" s="120"/>
    </row>
    <row r="177" spans="1:6" ht="12.75">
      <c r="A177" s="117"/>
      <c r="B177" s="117"/>
      <c r="F177" s="120"/>
    </row>
    <row r="178" spans="1:6" ht="12.75">
      <c r="A178" s="117"/>
      <c r="B178" s="117"/>
      <c r="F178" s="120"/>
    </row>
    <row r="179" spans="1:6" ht="12.75">
      <c r="A179" s="117"/>
      <c r="B179" s="117"/>
      <c r="F179" s="120"/>
    </row>
    <row r="180" spans="1:6" ht="12.75">
      <c r="A180" s="117"/>
      <c r="B180" s="117"/>
      <c r="F180" s="120"/>
    </row>
    <row r="181" spans="1:6" ht="12.75">
      <c r="A181" s="117"/>
      <c r="B181" s="117"/>
      <c r="F181" s="120"/>
    </row>
    <row r="182" spans="1:6" ht="12.75">
      <c r="A182" s="117"/>
      <c r="B182" s="117"/>
      <c r="F182" s="120"/>
    </row>
    <row r="183" spans="1:6" ht="12.75">
      <c r="A183" s="117"/>
      <c r="B183" s="117"/>
      <c r="F183" s="120"/>
    </row>
    <row r="184" spans="1:6" ht="12.75">
      <c r="A184" s="117"/>
      <c r="B184" s="117"/>
      <c r="F184" s="120"/>
    </row>
    <row r="185" spans="1:6" ht="12.75">
      <c r="A185" s="117"/>
      <c r="B185" s="117"/>
      <c r="F185" s="120"/>
    </row>
    <row r="186" spans="1:6" ht="12.75">
      <c r="A186" s="117"/>
      <c r="B186" s="117"/>
      <c r="F186" s="120"/>
    </row>
    <row r="187" spans="1:6" ht="12.75">
      <c r="A187" s="117"/>
      <c r="B187" s="117"/>
      <c r="F187" s="120"/>
    </row>
    <row r="188" spans="1:6" ht="12.75">
      <c r="A188" s="117"/>
      <c r="B188" s="117"/>
      <c r="F188" s="120"/>
    </row>
    <row r="189" spans="1:6" ht="12.75">
      <c r="A189" s="117"/>
      <c r="B189" s="117"/>
      <c r="F189" s="120"/>
    </row>
    <row r="190" spans="1:6" ht="12.75">
      <c r="A190" s="117"/>
      <c r="B190" s="117"/>
      <c r="F190" s="120"/>
    </row>
    <row r="191" spans="1:6" ht="12.75">
      <c r="A191" s="117"/>
      <c r="B191" s="117"/>
      <c r="F191" s="120"/>
    </row>
    <row r="192" spans="1:6" ht="12.75">
      <c r="A192" s="117"/>
      <c r="B192" s="117"/>
      <c r="F192" s="120"/>
    </row>
    <row r="193" spans="1:6" ht="12.75">
      <c r="A193" s="117"/>
      <c r="B193" s="117"/>
      <c r="F193" s="120"/>
    </row>
    <row r="194" spans="1:6" ht="12.75">
      <c r="A194" s="117"/>
      <c r="B194" s="117"/>
      <c r="F194" s="120"/>
    </row>
    <row r="195" spans="1:6" ht="12.75">
      <c r="A195" s="117"/>
      <c r="B195" s="117"/>
      <c r="F195" s="120"/>
    </row>
    <row r="196" spans="1:6" ht="12.75">
      <c r="A196" s="117"/>
      <c r="B196" s="117"/>
      <c r="F196" s="120"/>
    </row>
    <row r="197" spans="1:6" ht="12.75">
      <c r="A197" s="117"/>
      <c r="B197" s="117"/>
      <c r="F197" s="120"/>
    </row>
    <row r="198" spans="1:6" ht="12.75">
      <c r="A198" s="117"/>
      <c r="B198" s="117"/>
      <c r="F198" s="120"/>
    </row>
    <row r="199" spans="1:6" ht="12.75">
      <c r="A199" s="117"/>
      <c r="B199" s="117"/>
      <c r="F199" s="120"/>
    </row>
    <row r="200" spans="1:6" ht="12.75">
      <c r="A200" s="117"/>
      <c r="B200" s="117"/>
      <c r="F200" s="120"/>
    </row>
    <row r="201" spans="1:6" ht="12.75">
      <c r="A201" s="117"/>
      <c r="B201" s="117"/>
      <c r="F201" s="120"/>
    </row>
    <row r="202" spans="1:6" ht="12.75">
      <c r="A202" s="117"/>
      <c r="B202" s="117"/>
      <c r="F202" s="120"/>
    </row>
    <row r="203" spans="1:6" ht="12.75">
      <c r="A203" s="117"/>
      <c r="B203" s="117"/>
      <c r="F203" s="120"/>
    </row>
    <row r="204" spans="1:6" ht="12.75">
      <c r="A204" s="117"/>
      <c r="B204" s="117"/>
      <c r="F204" s="120"/>
    </row>
    <row r="205" spans="1:6" ht="12.75">
      <c r="A205" s="117"/>
      <c r="B205" s="117"/>
      <c r="F205" s="120"/>
    </row>
    <row r="206" spans="1:6" ht="12.75">
      <c r="A206" s="117"/>
      <c r="B206" s="117"/>
      <c r="F206" s="120"/>
    </row>
    <row r="207" spans="1:6" ht="12.75">
      <c r="A207" s="117"/>
      <c r="B207" s="117"/>
      <c r="F207" s="120"/>
    </row>
    <row r="208" spans="1:6" ht="12.75">
      <c r="A208" s="117"/>
      <c r="B208" s="117"/>
      <c r="F208" s="120"/>
    </row>
    <row r="209" spans="1:6" ht="12.75">
      <c r="A209" s="117"/>
      <c r="B209" s="117"/>
      <c r="F209" s="120"/>
    </row>
    <row r="210" spans="1:6" ht="12.75">
      <c r="A210" s="117"/>
      <c r="B210" s="117"/>
      <c r="F210" s="120"/>
    </row>
    <row r="211" spans="1:6" ht="12.75">
      <c r="A211" s="117"/>
      <c r="B211" s="117"/>
      <c r="F211" s="120"/>
    </row>
    <row r="212" spans="1:6" ht="12.75">
      <c r="A212" s="117"/>
      <c r="B212" s="117"/>
      <c r="F212" s="120"/>
    </row>
    <row r="213" spans="1:6" ht="12.75">
      <c r="A213" s="117"/>
      <c r="B213" s="117"/>
      <c r="F213" s="120"/>
    </row>
    <row r="214" spans="1:6" ht="12.75">
      <c r="A214" s="117"/>
      <c r="B214" s="117"/>
      <c r="F214" s="120"/>
    </row>
    <row r="215" spans="1:6" ht="12.75">
      <c r="A215" s="117"/>
      <c r="B215" s="117"/>
      <c r="F215" s="120"/>
    </row>
    <row r="216" spans="1:6" ht="12.75">
      <c r="A216" s="117"/>
      <c r="B216" s="117"/>
      <c r="F216" s="120"/>
    </row>
    <row r="217" spans="1:6" ht="12.75">
      <c r="A217" s="117"/>
      <c r="B217" s="117"/>
      <c r="F217" s="120"/>
    </row>
    <row r="218" spans="1:6" ht="12.75">
      <c r="A218" s="117"/>
      <c r="B218" s="117"/>
      <c r="F218" s="120"/>
    </row>
    <row r="219" spans="1:6" ht="12.75">
      <c r="A219" s="117"/>
      <c r="B219" s="117"/>
      <c r="F219" s="120"/>
    </row>
    <row r="220" spans="1:6" ht="12.75">
      <c r="A220" s="117"/>
      <c r="B220" s="117"/>
      <c r="F220" s="120"/>
    </row>
    <row r="221" spans="1:6" ht="12.75">
      <c r="A221" s="117"/>
      <c r="B221" s="117"/>
      <c r="F221" s="120"/>
    </row>
    <row r="222" spans="1:6" ht="12.75">
      <c r="A222" s="117"/>
      <c r="B222" s="117"/>
      <c r="F222" s="120"/>
    </row>
    <row r="223" spans="1:6" ht="12.75">
      <c r="A223" s="117"/>
      <c r="B223" s="117"/>
      <c r="F223" s="120"/>
    </row>
    <row r="224" spans="1:6" ht="12.75">
      <c r="A224" s="117"/>
      <c r="B224" s="117"/>
      <c r="F224" s="120"/>
    </row>
    <row r="225" spans="1:6" ht="12.75">
      <c r="A225" s="117"/>
      <c r="B225" s="117"/>
      <c r="F225" s="120"/>
    </row>
    <row r="226" spans="1:6" ht="12.75">
      <c r="A226" s="117"/>
      <c r="B226" s="117"/>
      <c r="F226" s="120"/>
    </row>
    <row r="227" spans="1:6" ht="12.75">
      <c r="A227" s="117"/>
      <c r="B227" s="117"/>
      <c r="F227" s="120"/>
    </row>
    <row r="228" spans="1:6" ht="12.75">
      <c r="A228" s="117"/>
      <c r="B228" s="117"/>
      <c r="F228" s="120"/>
    </row>
    <row r="229" spans="1:6" ht="12.75">
      <c r="A229" s="117"/>
      <c r="B229" s="117"/>
      <c r="F229" s="120"/>
    </row>
    <row r="230" spans="1:6" ht="12.75">
      <c r="A230" s="117"/>
      <c r="B230" s="117"/>
      <c r="F230" s="120"/>
    </row>
    <row r="231" spans="1:6" ht="12.75">
      <c r="A231" s="117"/>
      <c r="B231" s="117"/>
      <c r="F231" s="120"/>
    </row>
    <row r="232" spans="1:6" ht="12.75">
      <c r="A232" s="117"/>
      <c r="B232" s="117"/>
      <c r="F232" s="120"/>
    </row>
    <row r="233" spans="1:6" ht="12.75">
      <c r="A233" s="117"/>
      <c r="B233" s="117"/>
      <c r="F233" s="120"/>
    </row>
    <row r="234" spans="1:6" ht="12.75">
      <c r="A234" s="117"/>
      <c r="B234" s="117"/>
      <c r="F234" s="120"/>
    </row>
    <row r="235" spans="1:6" ht="12.75">
      <c r="A235" s="117"/>
      <c r="B235" s="117"/>
      <c r="F235" s="120"/>
    </row>
    <row r="236" spans="1:6" ht="12.75">
      <c r="A236" s="117"/>
      <c r="B236" s="117"/>
      <c r="F236" s="120"/>
    </row>
    <row r="237" spans="1:6" ht="12.75">
      <c r="A237" s="117"/>
      <c r="B237" s="117"/>
      <c r="F237" s="120"/>
    </row>
    <row r="238" spans="1:6" ht="12.75">
      <c r="A238" s="117"/>
      <c r="B238" s="117"/>
      <c r="F238" s="120"/>
    </row>
    <row r="239" spans="1:6" ht="12.75">
      <c r="A239" s="117"/>
      <c r="B239" s="117"/>
      <c r="F239" s="120"/>
    </row>
    <row r="240" spans="1:6" ht="12.75">
      <c r="A240" s="117"/>
      <c r="B240" s="117"/>
      <c r="F240" s="120"/>
    </row>
  </sheetData>
  <sheetProtection selectLockedCells="1"/>
  <mergeCells count="19">
    <mergeCell ref="A46:H46"/>
    <mergeCell ref="H11:H12"/>
    <mergeCell ref="D40:E40"/>
    <mergeCell ref="D41:E41"/>
    <mergeCell ref="D42:E42"/>
    <mergeCell ref="D43:E43"/>
    <mergeCell ref="A11:A12"/>
    <mergeCell ref="B11:C12"/>
    <mergeCell ref="D11:D12"/>
    <mergeCell ref="F11:F12"/>
    <mergeCell ref="E11:E12"/>
    <mergeCell ref="A45:H45"/>
    <mergeCell ref="A9:C9"/>
    <mergeCell ref="A8:B8"/>
    <mergeCell ref="E7:F7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96"/>
  <sheetViews>
    <sheetView showGridLines="0" showZeros="0" workbookViewId="0" topLeftCell="A55">
      <selection activeCell="T61" sqref="T61:W61"/>
    </sheetView>
  </sheetViews>
  <sheetFormatPr defaultColWidth="8.00390625" defaultRowHeight="1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518" t="s">
        <v>0</v>
      </c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3"/>
      <c r="V1" s="1"/>
    </row>
    <row r="2" spans="1:23" s="10" customFormat="1" ht="18.75" customHeight="1">
      <c r="A2" s="6"/>
      <c r="B2" s="6"/>
      <c r="C2" s="7"/>
      <c r="D2" s="538" t="s">
        <v>69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8"/>
      <c r="V2" s="8"/>
      <c r="W2" s="9" t="s">
        <v>1</v>
      </c>
    </row>
    <row r="3" spans="3:23" s="10" customFormat="1" ht="8.25" customHeight="1">
      <c r="C3" s="11"/>
      <c r="D3" s="539" t="s">
        <v>2</v>
      </c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12"/>
      <c r="V3" s="12"/>
      <c r="W3" s="13"/>
    </row>
    <row r="4" spans="4:23" ht="11.25" customHeight="1">
      <c r="D4" s="540" t="s">
        <v>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15"/>
      <c r="V4" s="15"/>
      <c r="W4" s="16"/>
    </row>
    <row r="5" spans="8:22" ht="12" customHeight="1">
      <c r="H5" s="531" t="s">
        <v>4</v>
      </c>
      <c r="I5" s="531"/>
      <c r="J5" s="531"/>
      <c r="K5" s="531"/>
      <c r="L5" s="531"/>
      <c r="M5" s="17"/>
      <c r="N5" s="532" t="s">
        <v>47</v>
      </c>
      <c r="O5" s="532"/>
      <c r="P5" s="532"/>
      <c r="Q5" s="532"/>
      <c r="R5" s="532"/>
      <c r="S5" s="19"/>
      <c r="T5" s="533" t="s">
        <v>5</v>
      </c>
      <c r="U5" s="533"/>
      <c r="V5" s="533"/>
    </row>
    <row r="6" spans="1:23" s="26" customFormat="1" ht="21" customHeight="1">
      <c r="A6" s="20"/>
      <c r="B6" s="20"/>
      <c r="C6" s="21"/>
      <c r="D6" s="20" t="s">
        <v>6</v>
      </c>
      <c r="E6" s="534" t="s">
        <v>7</v>
      </c>
      <c r="F6" s="534"/>
      <c r="G6" s="22"/>
      <c r="H6" s="535" t="s">
        <v>8</v>
      </c>
      <c r="I6" s="535"/>
      <c r="J6" s="535"/>
      <c r="K6" s="23"/>
      <c r="L6" s="536" t="s">
        <v>48</v>
      </c>
      <c r="M6" s="536"/>
      <c r="N6" s="536"/>
      <c r="O6" s="24"/>
      <c r="P6" s="537" t="s">
        <v>9</v>
      </c>
      <c r="Q6" s="537"/>
      <c r="R6" s="537"/>
      <c r="S6" s="25"/>
      <c r="T6" s="534" t="s">
        <v>10</v>
      </c>
      <c r="U6" s="534"/>
      <c r="V6" s="534"/>
      <c r="W6" s="534"/>
    </row>
    <row r="7" spans="1:23" ht="18" customHeight="1">
      <c r="A7" s="1"/>
      <c r="B7" s="1"/>
      <c r="C7" s="27"/>
      <c r="D7" s="518" t="s">
        <v>11</v>
      </c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3"/>
      <c r="V7" s="1"/>
      <c r="W7" s="1"/>
    </row>
    <row r="8" spans="1:23" ht="6" customHeight="1">
      <c r="A8" s="520" t="s">
        <v>12</v>
      </c>
      <c r="B8" s="523" t="s">
        <v>13</v>
      </c>
      <c r="C8" s="526"/>
      <c r="D8" s="529" t="s">
        <v>14</v>
      </c>
      <c r="E8" s="516" t="s">
        <v>15</v>
      </c>
      <c r="F8" s="516" t="s">
        <v>16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521"/>
      <c r="B9" s="524"/>
      <c r="C9" s="527"/>
      <c r="D9" s="529"/>
      <c r="E9" s="516"/>
      <c r="F9" s="516"/>
      <c r="G9" s="28"/>
      <c r="H9" s="33"/>
      <c r="I9" s="515" t="s">
        <v>17</v>
      </c>
      <c r="J9" s="515"/>
      <c r="K9" s="515"/>
      <c r="L9" s="515"/>
      <c r="M9" s="515" t="s">
        <v>18</v>
      </c>
      <c r="N9" s="515"/>
      <c r="O9" s="515"/>
      <c r="P9" s="515"/>
      <c r="Q9" s="515" t="s">
        <v>19</v>
      </c>
      <c r="R9" s="515"/>
      <c r="S9" s="515"/>
      <c r="T9" s="515"/>
      <c r="U9" s="516" t="s">
        <v>20</v>
      </c>
      <c r="V9" s="516"/>
      <c r="W9" s="516"/>
      <c r="X9" s="516"/>
    </row>
    <row r="10" spans="1:24" s="36" customFormat="1" ht="10.5" customHeight="1">
      <c r="A10" s="522"/>
      <c r="B10" s="525"/>
      <c r="C10" s="528"/>
      <c r="D10" s="530"/>
      <c r="E10" s="517"/>
      <c r="F10" s="517"/>
      <c r="G10" s="34"/>
      <c r="H10" s="35"/>
      <c r="I10" s="519" t="s">
        <v>21</v>
      </c>
      <c r="J10" s="519"/>
      <c r="K10" s="519"/>
      <c r="L10" s="519"/>
      <c r="M10" s="519" t="s">
        <v>21</v>
      </c>
      <c r="N10" s="519"/>
      <c r="O10" s="519"/>
      <c r="P10" s="519"/>
      <c r="Q10" s="519" t="s">
        <v>21</v>
      </c>
      <c r="R10" s="519"/>
      <c r="S10" s="519"/>
      <c r="T10" s="519"/>
      <c r="U10" s="517"/>
      <c r="V10" s="517"/>
      <c r="W10" s="517"/>
      <c r="X10" s="517"/>
    </row>
    <row r="11" spans="1:23" s="36" customFormat="1" ht="12" customHeight="1">
      <c r="A11" s="502">
        <v>1</v>
      </c>
      <c r="B11" s="504">
        <v>1</v>
      </c>
      <c r="C11" s="506"/>
      <c r="D11" s="508" t="s">
        <v>70</v>
      </c>
      <c r="E11" s="500" t="s">
        <v>287</v>
      </c>
      <c r="F11" s="500" t="s">
        <v>192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5" customFormat="1" ht="12" customHeight="1">
      <c r="A12" s="503"/>
      <c r="B12" s="505"/>
      <c r="C12" s="507"/>
      <c r="D12" s="509"/>
      <c r="E12" s="501"/>
      <c r="F12" s="501"/>
      <c r="G12" s="488" t="s">
        <v>70</v>
      </c>
      <c r="H12" s="488"/>
      <c r="I12" s="488"/>
      <c r="J12" s="488"/>
      <c r="K12" s="42"/>
      <c r="L12" s="487"/>
      <c r="M12" s="487"/>
      <c r="N12" s="487"/>
      <c r="O12" s="44"/>
      <c r="P12" s="415"/>
      <c r="Q12" s="415"/>
      <c r="R12" s="415"/>
      <c r="S12" s="18"/>
      <c r="T12" s="415"/>
      <c r="U12" s="415"/>
      <c r="V12" s="415"/>
      <c r="W12" s="416"/>
      <c r="X12" s="45"/>
    </row>
    <row r="13" spans="1:24" s="15" customFormat="1" ht="12" customHeight="1">
      <c r="A13" s="502"/>
      <c r="B13" s="504">
        <v>2</v>
      </c>
      <c r="C13" s="506"/>
      <c r="D13" s="508" t="s">
        <v>71</v>
      </c>
      <c r="E13" s="500"/>
      <c r="F13" s="484"/>
      <c r="G13" s="489"/>
      <c r="H13" s="489"/>
      <c r="I13" s="489"/>
      <c r="J13" s="489"/>
      <c r="K13" s="42"/>
      <c r="L13" s="487"/>
      <c r="M13" s="487"/>
      <c r="N13" s="487"/>
      <c r="O13" s="44"/>
      <c r="P13" s="415"/>
      <c r="Q13" s="415"/>
      <c r="R13" s="415"/>
      <c r="S13" s="18"/>
      <c r="T13" s="415"/>
      <c r="U13" s="415"/>
      <c r="V13" s="415"/>
      <c r="W13" s="416"/>
      <c r="X13" s="45"/>
    </row>
    <row r="14" spans="1:24" s="15" customFormat="1" ht="12" customHeight="1">
      <c r="A14" s="503"/>
      <c r="B14" s="505"/>
      <c r="C14" s="507"/>
      <c r="D14" s="509"/>
      <c r="E14" s="501"/>
      <c r="F14" s="485"/>
      <c r="G14" s="46"/>
      <c r="H14" s="486"/>
      <c r="I14" s="486"/>
      <c r="J14" s="512"/>
      <c r="K14" s="498" t="s">
        <v>70</v>
      </c>
      <c r="L14" s="488"/>
      <c r="M14" s="488"/>
      <c r="N14" s="488"/>
      <c r="O14" s="42"/>
      <c r="P14" s="415"/>
      <c r="Q14" s="415"/>
      <c r="R14" s="415"/>
      <c r="S14" s="18"/>
      <c r="T14" s="415"/>
      <c r="U14" s="415"/>
      <c r="V14" s="415"/>
      <c r="W14" s="416"/>
      <c r="X14" s="45"/>
    </row>
    <row r="15" spans="1:24" s="15" customFormat="1" ht="12" customHeight="1">
      <c r="A15" s="502"/>
      <c r="B15" s="504">
        <v>3</v>
      </c>
      <c r="C15" s="506"/>
      <c r="D15" s="508" t="s">
        <v>72</v>
      </c>
      <c r="E15" s="500" t="s">
        <v>288</v>
      </c>
      <c r="F15" s="471" t="s">
        <v>23</v>
      </c>
      <c r="G15" s="48"/>
      <c r="H15" s="473"/>
      <c r="I15" s="473"/>
      <c r="J15" s="497"/>
      <c r="K15" s="499"/>
      <c r="L15" s="489"/>
      <c r="M15" s="489"/>
      <c r="N15" s="489"/>
      <c r="O15" s="42"/>
      <c r="P15" s="415"/>
      <c r="Q15" s="415"/>
      <c r="R15" s="415"/>
      <c r="S15" s="18"/>
      <c r="T15" s="415"/>
      <c r="U15" s="415"/>
      <c r="V15" s="415"/>
      <c r="W15" s="416"/>
      <c r="X15" s="45"/>
    </row>
    <row r="16" spans="1:24" s="15" customFormat="1" ht="12" customHeight="1">
      <c r="A16" s="503"/>
      <c r="B16" s="505"/>
      <c r="C16" s="507"/>
      <c r="D16" s="509"/>
      <c r="E16" s="501"/>
      <c r="F16" s="472"/>
      <c r="G16" s="488" t="s">
        <v>72</v>
      </c>
      <c r="H16" s="488"/>
      <c r="I16" s="488"/>
      <c r="J16" s="490"/>
      <c r="K16" s="50"/>
      <c r="L16" s="486" t="s">
        <v>366</v>
      </c>
      <c r="M16" s="486"/>
      <c r="N16" s="512"/>
      <c r="O16" s="51"/>
      <c r="P16" s="415"/>
      <c r="Q16" s="415"/>
      <c r="R16" s="415"/>
      <c r="S16" s="18"/>
      <c r="T16" s="415"/>
      <c r="U16" s="415"/>
      <c r="V16" s="415"/>
      <c r="W16" s="416"/>
      <c r="X16" s="45"/>
    </row>
    <row r="17" spans="1:24" s="15" customFormat="1" ht="12" customHeight="1">
      <c r="A17" s="502"/>
      <c r="B17" s="504">
        <v>4</v>
      </c>
      <c r="C17" s="506"/>
      <c r="D17" s="508" t="s">
        <v>27</v>
      </c>
      <c r="E17" s="500" t="s">
        <v>288</v>
      </c>
      <c r="F17" s="484" t="s">
        <v>28</v>
      </c>
      <c r="G17" s="489"/>
      <c r="H17" s="489"/>
      <c r="I17" s="489"/>
      <c r="J17" s="491"/>
      <c r="K17" s="47"/>
      <c r="L17" s="473"/>
      <c r="M17" s="473"/>
      <c r="N17" s="497"/>
      <c r="O17" s="51"/>
      <c r="P17" s="415"/>
      <c r="Q17" s="415"/>
      <c r="R17" s="415"/>
      <c r="S17" s="18"/>
      <c r="T17" s="415"/>
      <c r="U17" s="415"/>
      <c r="V17" s="415"/>
      <c r="W17" s="416"/>
      <c r="X17" s="45"/>
    </row>
    <row r="18" spans="1:24" s="15" customFormat="1" ht="12" customHeight="1">
      <c r="A18" s="503"/>
      <c r="B18" s="505"/>
      <c r="C18" s="507"/>
      <c r="D18" s="509"/>
      <c r="E18" s="501"/>
      <c r="F18" s="485"/>
      <c r="G18" s="46"/>
      <c r="H18" s="486" t="s">
        <v>388</v>
      </c>
      <c r="I18" s="486"/>
      <c r="J18" s="486"/>
      <c r="K18" s="49"/>
      <c r="L18" s="487"/>
      <c r="M18" s="487"/>
      <c r="N18" s="513"/>
      <c r="O18" s="498" t="s">
        <v>73</v>
      </c>
      <c r="P18" s="488"/>
      <c r="Q18" s="488"/>
      <c r="R18" s="488"/>
      <c r="S18" s="42"/>
      <c r="T18" s="415"/>
      <c r="U18" s="415"/>
      <c r="V18" s="415"/>
      <c r="W18" s="416"/>
      <c r="X18" s="45"/>
    </row>
    <row r="19" spans="1:24" s="15" customFormat="1" ht="12" customHeight="1">
      <c r="A19" s="502"/>
      <c r="B19" s="504">
        <v>5</v>
      </c>
      <c r="C19" s="506"/>
      <c r="D19" s="508" t="s">
        <v>73</v>
      </c>
      <c r="E19" s="500" t="s">
        <v>289</v>
      </c>
      <c r="F19" s="471" t="s">
        <v>22</v>
      </c>
      <c r="G19" s="48"/>
      <c r="H19" s="473"/>
      <c r="I19" s="473"/>
      <c r="J19" s="473"/>
      <c r="K19" s="49"/>
      <c r="L19" s="487"/>
      <c r="M19" s="487"/>
      <c r="N19" s="513"/>
      <c r="O19" s="499"/>
      <c r="P19" s="489"/>
      <c r="Q19" s="489"/>
      <c r="R19" s="489"/>
      <c r="S19" s="42"/>
      <c r="T19" s="415"/>
      <c r="U19" s="415"/>
      <c r="V19" s="415"/>
      <c r="W19" s="415"/>
      <c r="X19" s="45"/>
    </row>
    <row r="20" spans="1:24" s="15" customFormat="1" ht="12" customHeight="1">
      <c r="A20" s="503"/>
      <c r="B20" s="505"/>
      <c r="C20" s="507"/>
      <c r="D20" s="509"/>
      <c r="E20" s="501"/>
      <c r="F20" s="472"/>
      <c r="G20" s="488" t="s">
        <v>73</v>
      </c>
      <c r="H20" s="488"/>
      <c r="I20" s="488"/>
      <c r="J20" s="488"/>
      <c r="K20" s="42"/>
      <c r="L20" s="487"/>
      <c r="M20" s="487"/>
      <c r="N20" s="513"/>
      <c r="O20" s="52"/>
      <c r="P20" s="486" t="s">
        <v>461</v>
      </c>
      <c r="Q20" s="486"/>
      <c r="R20" s="512"/>
      <c r="S20" s="53"/>
      <c r="T20" s="415"/>
      <c r="U20" s="415"/>
      <c r="V20" s="415"/>
      <c r="W20" s="415"/>
      <c r="X20" s="45"/>
    </row>
    <row r="21" spans="1:24" s="15" customFormat="1" ht="12" customHeight="1">
      <c r="A21" s="502"/>
      <c r="B21" s="504">
        <v>6</v>
      </c>
      <c r="C21" s="506"/>
      <c r="D21" s="508" t="s">
        <v>74</v>
      </c>
      <c r="E21" s="500" t="s">
        <v>290</v>
      </c>
      <c r="F21" s="484" t="s">
        <v>197</v>
      </c>
      <c r="G21" s="489"/>
      <c r="H21" s="489"/>
      <c r="I21" s="489"/>
      <c r="J21" s="489"/>
      <c r="K21" s="42"/>
      <c r="L21" s="487"/>
      <c r="M21" s="487"/>
      <c r="N21" s="513"/>
      <c r="O21" s="54"/>
      <c r="P21" s="473"/>
      <c r="Q21" s="473"/>
      <c r="R21" s="497"/>
      <c r="S21" s="51"/>
      <c r="T21" s="415"/>
      <c r="U21" s="415"/>
      <c r="V21" s="415"/>
      <c r="W21" s="415"/>
      <c r="X21" s="45"/>
    </row>
    <row r="22" spans="1:24" s="15" customFormat="1" ht="12" customHeight="1">
      <c r="A22" s="503"/>
      <c r="B22" s="505"/>
      <c r="C22" s="507"/>
      <c r="D22" s="509"/>
      <c r="E22" s="501"/>
      <c r="F22" s="485"/>
      <c r="G22" s="46"/>
      <c r="H22" s="486" t="s">
        <v>368</v>
      </c>
      <c r="I22" s="486"/>
      <c r="J22" s="512"/>
      <c r="K22" s="498" t="s">
        <v>73</v>
      </c>
      <c r="L22" s="488"/>
      <c r="M22" s="488"/>
      <c r="N22" s="490"/>
      <c r="O22" s="47"/>
      <c r="P22" s="487"/>
      <c r="Q22" s="487"/>
      <c r="R22" s="514"/>
      <c r="S22" s="55"/>
      <c r="T22" s="415"/>
      <c r="U22" s="415"/>
      <c r="V22" s="415"/>
      <c r="W22" s="415"/>
      <c r="X22" s="45"/>
    </row>
    <row r="23" spans="1:24" s="15" customFormat="1" ht="12" customHeight="1">
      <c r="A23" s="502"/>
      <c r="B23" s="504">
        <v>7</v>
      </c>
      <c r="C23" s="506"/>
      <c r="D23" s="508" t="s">
        <v>75</v>
      </c>
      <c r="E23" s="500" t="s">
        <v>291</v>
      </c>
      <c r="F23" s="471" t="s">
        <v>23</v>
      </c>
      <c r="G23" s="48"/>
      <c r="H23" s="473"/>
      <c r="I23" s="473"/>
      <c r="J23" s="497"/>
      <c r="K23" s="499"/>
      <c r="L23" s="489"/>
      <c r="M23" s="489"/>
      <c r="N23" s="491"/>
      <c r="O23" s="47"/>
      <c r="P23" s="415"/>
      <c r="Q23" s="415"/>
      <c r="R23" s="514"/>
      <c r="S23" s="55"/>
      <c r="T23" s="415"/>
      <c r="U23" s="415"/>
      <c r="V23" s="415"/>
      <c r="W23" s="415"/>
      <c r="X23" s="45"/>
    </row>
    <row r="24" spans="1:24" s="15" customFormat="1" ht="12" customHeight="1">
      <c r="A24" s="503"/>
      <c r="B24" s="505"/>
      <c r="C24" s="507"/>
      <c r="D24" s="509"/>
      <c r="E24" s="501"/>
      <c r="F24" s="472"/>
      <c r="G24" s="488" t="s">
        <v>29</v>
      </c>
      <c r="H24" s="488"/>
      <c r="I24" s="488"/>
      <c r="J24" s="490"/>
      <c r="K24" s="50"/>
      <c r="L24" s="486" t="s">
        <v>353</v>
      </c>
      <c r="M24" s="486"/>
      <c r="N24" s="486"/>
      <c r="O24" s="49"/>
      <c r="P24" s="415"/>
      <c r="Q24" s="415"/>
      <c r="R24" s="514"/>
      <c r="S24" s="55"/>
      <c r="T24" s="415"/>
      <c r="U24" s="415"/>
      <c r="V24" s="415"/>
      <c r="W24" s="415"/>
      <c r="X24" s="45"/>
    </row>
    <row r="25" spans="1:24" s="15" customFormat="1" ht="12" customHeight="1">
      <c r="A25" s="502">
        <v>6</v>
      </c>
      <c r="B25" s="504">
        <v>8</v>
      </c>
      <c r="C25" s="506"/>
      <c r="D25" s="508" t="s">
        <v>29</v>
      </c>
      <c r="E25" s="500" t="s">
        <v>292</v>
      </c>
      <c r="F25" s="484" t="s">
        <v>23</v>
      </c>
      <c r="G25" s="489"/>
      <c r="H25" s="489"/>
      <c r="I25" s="489"/>
      <c r="J25" s="491"/>
      <c r="K25" s="47"/>
      <c r="L25" s="473"/>
      <c r="M25" s="473"/>
      <c r="N25" s="473"/>
      <c r="O25" s="49"/>
      <c r="P25" s="415"/>
      <c r="Q25" s="415"/>
      <c r="R25" s="514"/>
      <c r="S25" s="55"/>
      <c r="T25" s="415"/>
      <c r="U25" s="415"/>
      <c r="V25" s="415"/>
      <c r="W25" s="415"/>
      <c r="X25" s="45"/>
    </row>
    <row r="26" spans="1:24" s="15" customFormat="1" ht="12" customHeight="1">
      <c r="A26" s="503"/>
      <c r="B26" s="505"/>
      <c r="C26" s="507"/>
      <c r="D26" s="509"/>
      <c r="E26" s="501"/>
      <c r="F26" s="485"/>
      <c r="G26" s="46"/>
      <c r="H26" s="486" t="s">
        <v>346</v>
      </c>
      <c r="I26" s="486"/>
      <c r="J26" s="486"/>
      <c r="K26" s="49"/>
      <c r="L26" s="487"/>
      <c r="M26" s="487"/>
      <c r="N26" s="487"/>
      <c r="O26" s="44"/>
      <c r="P26" s="415"/>
      <c r="Q26" s="415"/>
      <c r="R26" s="514"/>
      <c r="S26" s="498" t="s">
        <v>73</v>
      </c>
      <c r="T26" s="488"/>
      <c r="U26" s="488"/>
      <c r="V26" s="488"/>
      <c r="W26" s="488"/>
      <c r="X26" s="45"/>
    </row>
    <row r="27" spans="1:24" s="15" customFormat="1" ht="12" customHeight="1">
      <c r="A27" s="502">
        <v>4</v>
      </c>
      <c r="B27" s="504">
        <v>9</v>
      </c>
      <c r="C27" s="506"/>
      <c r="D27" s="508" t="s">
        <v>76</v>
      </c>
      <c r="E27" s="500" t="s">
        <v>293</v>
      </c>
      <c r="F27" s="471" t="s">
        <v>194</v>
      </c>
      <c r="G27" s="48"/>
      <c r="H27" s="473"/>
      <c r="I27" s="473"/>
      <c r="J27" s="473"/>
      <c r="K27" s="49"/>
      <c r="L27" s="487"/>
      <c r="M27" s="487"/>
      <c r="N27" s="487"/>
      <c r="O27" s="44"/>
      <c r="P27" s="415"/>
      <c r="Q27" s="415"/>
      <c r="R27" s="514"/>
      <c r="S27" s="499"/>
      <c r="T27" s="489"/>
      <c r="U27" s="489"/>
      <c r="V27" s="489"/>
      <c r="W27" s="489"/>
      <c r="X27" s="45"/>
    </row>
    <row r="28" spans="1:24" s="15" customFormat="1" ht="12" customHeight="1">
      <c r="A28" s="503"/>
      <c r="B28" s="505"/>
      <c r="C28" s="507"/>
      <c r="D28" s="509"/>
      <c r="E28" s="501"/>
      <c r="F28" s="472"/>
      <c r="G28" s="488" t="s">
        <v>76</v>
      </c>
      <c r="H28" s="488"/>
      <c r="I28" s="488"/>
      <c r="J28" s="488"/>
      <c r="K28" s="42"/>
      <c r="L28" s="487"/>
      <c r="M28" s="487"/>
      <c r="N28" s="487"/>
      <c r="O28" s="44"/>
      <c r="P28" s="415"/>
      <c r="Q28" s="415"/>
      <c r="R28" s="514"/>
      <c r="S28" s="50"/>
      <c r="T28" s="486" t="s">
        <v>345</v>
      </c>
      <c r="U28" s="486"/>
      <c r="V28" s="486"/>
      <c r="W28" s="512"/>
      <c r="X28" s="45"/>
    </row>
    <row r="29" spans="1:24" s="15" customFormat="1" ht="12" customHeight="1">
      <c r="A29" s="510"/>
      <c r="B29" s="504">
        <v>10</v>
      </c>
      <c r="C29" s="506"/>
      <c r="D29" s="508" t="s">
        <v>71</v>
      </c>
      <c r="E29" s="500"/>
      <c r="F29" s="484"/>
      <c r="G29" s="489"/>
      <c r="H29" s="489"/>
      <c r="I29" s="489"/>
      <c r="J29" s="489"/>
      <c r="K29" s="42"/>
      <c r="L29" s="487"/>
      <c r="M29" s="487"/>
      <c r="N29" s="487"/>
      <c r="O29" s="44"/>
      <c r="P29" s="415"/>
      <c r="Q29" s="415"/>
      <c r="R29" s="514"/>
      <c r="S29" s="47"/>
      <c r="T29" s="473"/>
      <c r="U29" s="473"/>
      <c r="V29" s="473"/>
      <c r="W29" s="497"/>
      <c r="X29" s="45"/>
    </row>
    <row r="30" spans="1:24" s="15" customFormat="1" ht="12" customHeight="1">
      <c r="A30" s="511"/>
      <c r="B30" s="505"/>
      <c r="C30" s="507"/>
      <c r="D30" s="509"/>
      <c r="E30" s="501"/>
      <c r="F30" s="485"/>
      <c r="G30" s="46"/>
      <c r="H30" s="486"/>
      <c r="I30" s="486"/>
      <c r="J30" s="512"/>
      <c r="K30" s="498" t="s">
        <v>77</v>
      </c>
      <c r="L30" s="488"/>
      <c r="M30" s="488"/>
      <c r="N30" s="488"/>
      <c r="O30" s="42"/>
      <c r="P30" s="415"/>
      <c r="Q30" s="415"/>
      <c r="R30" s="514"/>
      <c r="S30" s="47"/>
      <c r="T30" s="415"/>
      <c r="U30" s="415"/>
      <c r="V30" s="415"/>
      <c r="W30" s="514"/>
      <c r="X30" s="45"/>
    </row>
    <row r="31" spans="1:24" s="15" customFormat="1" ht="12" customHeight="1">
      <c r="A31" s="510"/>
      <c r="B31" s="504">
        <v>11</v>
      </c>
      <c r="C31" s="506"/>
      <c r="D31" s="508" t="s">
        <v>77</v>
      </c>
      <c r="E31" s="500" t="s">
        <v>294</v>
      </c>
      <c r="F31" s="471" t="s">
        <v>22</v>
      </c>
      <c r="G31" s="48"/>
      <c r="H31" s="473"/>
      <c r="I31" s="473"/>
      <c r="J31" s="497"/>
      <c r="K31" s="499"/>
      <c r="L31" s="489"/>
      <c r="M31" s="489"/>
      <c r="N31" s="489"/>
      <c r="O31" s="42"/>
      <c r="P31" s="415"/>
      <c r="Q31" s="415"/>
      <c r="R31" s="514"/>
      <c r="S31" s="47"/>
      <c r="T31" s="415"/>
      <c r="U31" s="415"/>
      <c r="V31" s="415"/>
      <c r="W31" s="514"/>
      <c r="X31" s="45"/>
    </row>
    <row r="32" spans="1:24" s="15" customFormat="1" ht="12" customHeight="1">
      <c r="A32" s="511"/>
      <c r="B32" s="505"/>
      <c r="C32" s="507"/>
      <c r="D32" s="509"/>
      <c r="E32" s="501"/>
      <c r="F32" s="472"/>
      <c r="G32" s="488" t="s">
        <v>77</v>
      </c>
      <c r="H32" s="488"/>
      <c r="I32" s="488"/>
      <c r="J32" s="490"/>
      <c r="K32" s="50"/>
      <c r="L32" s="486" t="s">
        <v>436</v>
      </c>
      <c r="M32" s="486"/>
      <c r="N32" s="512"/>
      <c r="O32" s="51"/>
      <c r="P32" s="415"/>
      <c r="Q32" s="415"/>
      <c r="R32" s="514"/>
      <c r="S32" s="47"/>
      <c r="T32" s="415"/>
      <c r="U32" s="415"/>
      <c r="V32" s="415"/>
      <c r="W32" s="514"/>
      <c r="X32" s="45"/>
    </row>
    <row r="33" spans="1:24" s="15" customFormat="1" ht="12" customHeight="1">
      <c r="A33" s="510"/>
      <c r="B33" s="504">
        <v>12</v>
      </c>
      <c r="C33" s="506"/>
      <c r="D33" s="508" t="s">
        <v>78</v>
      </c>
      <c r="E33" s="500" t="s">
        <v>292</v>
      </c>
      <c r="F33" s="484" t="s">
        <v>28</v>
      </c>
      <c r="G33" s="489"/>
      <c r="H33" s="489"/>
      <c r="I33" s="489"/>
      <c r="J33" s="491"/>
      <c r="K33" s="47"/>
      <c r="L33" s="473"/>
      <c r="M33" s="473"/>
      <c r="N33" s="497"/>
      <c r="O33" s="51"/>
      <c r="P33" s="415"/>
      <c r="Q33" s="415"/>
      <c r="R33" s="514"/>
      <c r="S33" s="47"/>
      <c r="T33" s="415"/>
      <c r="U33" s="415"/>
      <c r="V33" s="415"/>
      <c r="W33" s="514"/>
      <c r="X33" s="45"/>
    </row>
    <row r="34" spans="1:24" s="15" customFormat="1" ht="12" customHeight="1">
      <c r="A34" s="511"/>
      <c r="B34" s="505"/>
      <c r="C34" s="507"/>
      <c r="D34" s="509"/>
      <c r="E34" s="501"/>
      <c r="F34" s="485"/>
      <c r="G34" s="46"/>
      <c r="H34" s="486" t="s">
        <v>389</v>
      </c>
      <c r="I34" s="486"/>
      <c r="J34" s="486"/>
      <c r="K34" s="49"/>
      <c r="L34" s="487"/>
      <c r="M34" s="487"/>
      <c r="N34" s="513"/>
      <c r="O34" s="498" t="s">
        <v>80</v>
      </c>
      <c r="P34" s="488"/>
      <c r="Q34" s="488"/>
      <c r="R34" s="490"/>
      <c r="S34" s="47"/>
      <c r="T34" s="415"/>
      <c r="U34" s="415"/>
      <c r="V34" s="415"/>
      <c r="W34" s="514"/>
      <c r="X34" s="45"/>
    </row>
    <row r="35" spans="1:24" s="15" customFormat="1" ht="12" customHeight="1">
      <c r="A35" s="510"/>
      <c r="B35" s="504">
        <v>13</v>
      </c>
      <c r="C35" s="506"/>
      <c r="D35" s="508" t="s">
        <v>79</v>
      </c>
      <c r="E35" s="500" t="s">
        <v>295</v>
      </c>
      <c r="F35" s="471" t="s">
        <v>199</v>
      </c>
      <c r="G35" s="48"/>
      <c r="H35" s="473"/>
      <c r="I35" s="473"/>
      <c r="J35" s="473"/>
      <c r="K35" s="49"/>
      <c r="L35" s="487"/>
      <c r="M35" s="487"/>
      <c r="N35" s="513"/>
      <c r="O35" s="499"/>
      <c r="P35" s="489"/>
      <c r="Q35" s="489"/>
      <c r="R35" s="491"/>
      <c r="S35" s="47"/>
      <c r="T35" s="415"/>
      <c r="U35" s="415"/>
      <c r="V35" s="415"/>
      <c r="W35" s="514"/>
      <c r="X35" s="45"/>
    </row>
    <row r="36" spans="1:24" s="15" customFormat="1" ht="12" customHeight="1">
      <c r="A36" s="511"/>
      <c r="B36" s="505"/>
      <c r="C36" s="507"/>
      <c r="D36" s="509"/>
      <c r="E36" s="501"/>
      <c r="F36" s="472"/>
      <c r="G36" s="488" t="s">
        <v>34</v>
      </c>
      <c r="H36" s="488"/>
      <c r="I36" s="488"/>
      <c r="J36" s="488"/>
      <c r="K36" s="42"/>
      <c r="L36" s="487"/>
      <c r="M36" s="487"/>
      <c r="N36" s="513"/>
      <c r="O36" s="52"/>
      <c r="P36" s="486" t="s">
        <v>393</v>
      </c>
      <c r="Q36" s="486"/>
      <c r="R36" s="486"/>
      <c r="S36" s="49"/>
      <c r="T36" s="415"/>
      <c r="U36" s="415"/>
      <c r="V36" s="415"/>
      <c r="W36" s="514"/>
      <c r="X36" s="45"/>
    </row>
    <row r="37" spans="1:24" s="15" customFormat="1" ht="12" customHeight="1">
      <c r="A37" s="510"/>
      <c r="B37" s="504">
        <v>14</v>
      </c>
      <c r="C37" s="506"/>
      <c r="D37" s="508" t="s">
        <v>34</v>
      </c>
      <c r="E37" s="500" t="s">
        <v>35</v>
      </c>
      <c r="F37" s="484" t="s">
        <v>7</v>
      </c>
      <c r="G37" s="489"/>
      <c r="H37" s="489"/>
      <c r="I37" s="489"/>
      <c r="J37" s="489"/>
      <c r="K37" s="42"/>
      <c r="L37" s="487"/>
      <c r="M37" s="487"/>
      <c r="N37" s="513"/>
      <c r="O37" s="54"/>
      <c r="P37" s="473"/>
      <c r="Q37" s="473"/>
      <c r="R37" s="473"/>
      <c r="S37" s="49"/>
      <c r="T37" s="415"/>
      <c r="U37" s="415"/>
      <c r="V37" s="415"/>
      <c r="W37" s="514"/>
      <c r="X37" s="45"/>
    </row>
    <row r="38" spans="1:24" s="15" customFormat="1" ht="12" customHeight="1">
      <c r="A38" s="511"/>
      <c r="B38" s="505"/>
      <c r="C38" s="507"/>
      <c r="D38" s="509"/>
      <c r="E38" s="501"/>
      <c r="F38" s="485"/>
      <c r="G38" s="46"/>
      <c r="H38" s="486" t="s">
        <v>343</v>
      </c>
      <c r="I38" s="486"/>
      <c r="J38" s="512"/>
      <c r="K38" s="498" t="s">
        <v>80</v>
      </c>
      <c r="L38" s="488"/>
      <c r="M38" s="488"/>
      <c r="N38" s="490"/>
      <c r="O38" s="47"/>
      <c r="P38" s="487"/>
      <c r="Q38" s="487"/>
      <c r="R38" s="415"/>
      <c r="S38" s="42"/>
      <c r="T38" s="415"/>
      <c r="U38" s="415"/>
      <c r="V38" s="415"/>
      <c r="W38" s="514"/>
      <c r="X38" s="45"/>
    </row>
    <row r="39" spans="1:24" s="15" customFormat="1" ht="12" customHeight="1">
      <c r="A39" s="510"/>
      <c r="B39" s="504">
        <v>15</v>
      </c>
      <c r="C39" s="506"/>
      <c r="D39" s="508" t="s">
        <v>71</v>
      </c>
      <c r="E39" s="500"/>
      <c r="F39" s="471"/>
      <c r="G39" s="48"/>
      <c r="H39" s="473"/>
      <c r="I39" s="473"/>
      <c r="J39" s="497"/>
      <c r="K39" s="499"/>
      <c r="L39" s="489"/>
      <c r="M39" s="489"/>
      <c r="N39" s="491"/>
      <c r="O39" s="47"/>
      <c r="P39" s="415"/>
      <c r="Q39" s="415"/>
      <c r="R39" s="415"/>
      <c r="S39" s="42"/>
      <c r="T39" s="415"/>
      <c r="U39" s="415"/>
      <c r="V39" s="415"/>
      <c r="W39" s="514"/>
      <c r="X39" s="45"/>
    </row>
    <row r="40" spans="1:24" s="15" customFormat="1" ht="12" customHeight="1">
      <c r="A40" s="511"/>
      <c r="B40" s="505"/>
      <c r="C40" s="507"/>
      <c r="D40" s="509"/>
      <c r="E40" s="501"/>
      <c r="F40" s="472"/>
      <c r="G40" s="488" t="s">
        <v>80</v>
      </c>
      <c r="H40" s="488"/>
      <c r="I40" s="488"/>
      <c r="J40" s="490"/>
      <c r="K40" s="50"/>
      <c r="L40" s="486" t="s">
        <v>346</v>
      </c>
      <c r="M40" s="486"/>
      <c r="N40" s="486"/>
      <c r="O40" s="49"/>
      <c r="P40" s="415"/>
      <c r="Q40" s="415"/>
      <c r="R40" s="415"/>
      <c r="S40" s="42"/>
      <c r="T40" s="415"/>
      <c r="U40" s="415"/>
      <c r="V40" s="415"/>
      <c r="W40" s="514"/>
      <c r="X40" s="45"/>
    </row>
    <row r="41" spans="1:24" s="15" customFormat="1" ht="12" customHeight="1">
      <c r="A41" s="502">
        <v>5</v>
      </c>
      <c r="B41" s="504">
        <v>16</v>
      </c>
      <c r="C41" s="506"/>
      <c r="D41" s="508" t="s">
        <v>80</v>
      </c>
      <c r="E41" s="500" t="s">
        <v>296</v>
      </c>
      <c r="F41" s="484" t="s">
        <v>23</v>
      </c>
      <c r="G41" s="489"/>
      <c r="H41" s="489"/>
      <c r="I41" s="489"/>
      <c r="J41" s="491"/>
      <c r="K41" s="47"/>
      <c r="L41" s="473"/>
      <c r="M41" s="473"/>
      <c r="N41" s="473"/>
      <c r="O41" s="49"/>
      <c r="P41" s="415"/>
      <c r="Q41" s="415"/>
      <c r="R41" s="415"/>
      <c r="S41" s="42"/>
      <c r="T41" s="415"/>
      <c r="U41" s="415"/>
      <c r="V41" s="415"/>
      <c r="W41" s="514"/>
      <c r="X41" s="45"/>
    </row>
    <row r="42" spans="1:24" s="15" customFormat="1" ht="12" customHeight="1">
      <c r="A42" s="503"/>
      <c r="B42" s="505"/>
      <c r="C42" s="507"/>
      <c r="D42" s="509"/>
      <c r="E42" s="501"/>
      <c r="F42" s="485"/>
      <c r="G42" s="46"/>
      <c r="H42" s="486"/>
      <c r="I42" s="486"/>
      <c r="J42" s="486"/>
      <c r="K42" s="49"/>
      <c r="L42" s="487"/>
      <c r="M42" s="487"/>
      <c r="N42" s="487"/>
      <c r="O42" s="44"/>
      <c r="P42" s="415"/>
      <c r="Q42" s="415"/>
      <c r="R42" s="415"/>
      <c r="S42" s="42"/>
      <c r="T42" s="415"/>
      <c r="U42" s="415"/>
      <c r="V42" s="415"/>
      <c r="W42" s="514"/>
      <c r="X42" s="56"/>
    </row>
    <row r="43" spans="1:24" s="15" customFormat="1" ht="12" customHeight="1">
      <c r="A43" s="502">
        <v>8</v>
      </c>
      <c r="B43" s="504">
        <v>17</v>
      </c>
      <c r="C43" s="506"/>
      <c r="D43" s="508" t="s">
        <v>81</v>
      </c>
      <c r="E43" s="500" t="s">
        <v>297</v>
      </c>
      <c r="F43" s="471" t="s">
        <v>195</v>
      </c>
      <c r="G43" s="48"/>
      <c r="H43" s="473"/>
      <c r="I43" s="473"/>
      <c r="J43" s="473"/>
      <c r="K43" s="49"/>
      <c r="L43" s="487"/>
      <c r="M43" s="487"/>
      <c r="N43" s="487"/>
      <c r="O43" s="44"/>
      <c r="P43" s="415"/>
      <c r="Q43" s="415"/>
      <c r="R43" s="415"/>
      <c r="S43" s="42"/>
      <c r="T43" s="488"/>
      <c r="U43" s="488"/>
      <c r="V43" s="488"/>
      <c r="W43" s="490"/>
      <c r="X43" s="57"/>
    </row>
    <row r="44" spans="1:24" s="15" customFormat="1" ht="12" customHeight="1">
      <c r="A44" s="503"/>
      <c r="B44" s="505"/>
      <c r="C44" s="507"/>
      <c r="D44" s="509"/>
      <c r="E44" s="501"/>
      <c r="F44" s="472"/>
      <c r="G44" s="488" t="s">
        <v>81</v>
      </c>
      <c r="H44" s="488"/>
      <c r="I44" s="488"/>
      <c r="J44" s="488"/>
      <c r="K44" s="42"/>
      <c r="L44" s="487"/>
      <c r="M44" s="487"/>
      <c r="N44" s="487"/>
      <c r="O44" s="44"/>
      <c r="P44" s="415"/>
      <c r="Q44" s="415"/>
      <c r="R44" s="415"/>
      <c r="S44" s="42"/>
      <c r="T44" s="489"/>
      <c r="U44" s="489"/>
      <c r="V44" s="489"/>
      <c r="W44" s="491"/>
      <c r="X44" s="57"/>
    </row>
    <row r="45" spans="1:24" s="15" customFormat="1" ht="12" customHeight="1">
      <c r="A45" s="510"/>
      <c r="B45" s="504">
        <v>18</v>
      </c>
      <c r="C45" s="506"/>
      <c r="D45" s="508" t="s">
        <v>82</v>
      </c>
      <c r="E45" s="500" t="s">
        <v>35</v>
      </c>
      <c r="F45" s="484" t="s">
        <v>7</v>
      </c>
      <c r="G45" s="489"/>
      <c r="H45" s="489"/>
      <c r="I45" s="489"/>
      <c r="J45" s="489"/>
      <c r="K45" s="42"/>
      <c r="L45" s="487"/>
      <c r="M45" s="487"/>
      <c r="N45" s="487"/>
      <c r="O45" s="44"/>
      <c r="P45" s="415"/>
      <c r="Q45" s="415"/>
      <c r="R45" s="415"/>
      <c r="S45" s="42"/>
      <c r="T45" s="486"/>
      <c r="U45" s="486"/>
      <c r="V45" s="486"/>
      <c r="W45" s="58"/>
      <c r="X45" s="57"/>
    </row>
    <row r="46" spans="1:24" s="15" customFormat="1" ht="12" customHeight="1">
      <c r="A46" s="511"/>
      <c r="B46" s="505"/>
      <c r="C46" s="507"/>
      <c r="D46" s="509"/>
      <c r="E46" s="501"/>
      <c r="F46" s="485"/>
      <c r="G46" s="46"/>
      <c r="H46" s="486" t="s">
        <v>366</v>
      </c>
      <c r="I46" s="486"/>
      <c r="J46" s="512"/>
      <c r="K46" s="498" t="s">
        <v>83</v>
      </c>
      <c r="L46" s="488"/>
      <c r="M46" s="488"/>
      <c r="N46" s="488"/>
      <c r="O46" s="42"/>
      <c r="P46" s="415"/>
      <c r="Q46" s="415"/>
      <c r="R46" s="415"/>
      <c r="S46" s="42"/>
      <c r="T46" s="473"/>
      <c r="U46" s="473"/>
      <c r="V46" s="473"/>
      <c r="W46" s="497"/>
      <c r="X46" s="56"/>
    </row>
    <row r="47" spans="1:24" s="15" customFormat="1" ht="12" customHeight="1">
      <c r="A47" s="510"/>
      <c r="B47" s="504">
        <v>19</v>
      </c>
      <c r="C47" s="506"/>
      <c r="D47" s="508" t="s">
        <v>83</v>
      </c>
      <c r="E47" s="500" t="s">
        <v>298</v>
      </c>
      <c r="F47" s="471" t="s">
        <v>23</v>
      </c>
      <c r="G47" s="48"/>
      <c r="H47" s="473"/>
      <c r="I47" s="473"/>
      <c r="J47" s="497"/>
      <c r="K47" s="499"/>
      <c r="L47" s="489"/>
      <c r="M47" s="489"/>
      <c r="N47" s="489"/>
      <c r="O47" s="42"/>
      <c r="P47" s="415"/>
      <c r="Q47" s="415"/>
      <c r="R47" s="415"/>
      <c r="S47" s="42"/>
      <c r="T47" s="415"/>
      <c r="U47" s="415"/>
      <c r="V47" s="415"/>
      <c r="W47" s="514"/>
      <c r="X47" s="45"/>
    </row>
    <row r="48" spans="1:24" s="15" customFormat="1" ht="12" customHeight="1">
      <c r="A48" s="511"/>
      <c r="B48" s="505"/>
      <c r="C48" s="507"/>
      <c r="D48" s="509"/>
      <c r="E48" s="501"/>
      <c r="F48" s="472"/>
      <c r="G48" s="488" t="s">
        <v>83</v>
      </c>
      <c r="H48" s="488"/>
      <c r="I48" s="488"/>
      <c r="J48" s="490"/>
      <c r="K48" s="50"/>
      <c r="L48" s="486" t="s">
        <v>437</v>
      </c>
      <c r="M48" s="486"/>
      <c r="N48" s="512"/>
      <c r="O48" s="51"/>
      <c r="P48" s="415"/>
      <c r="Q48" s="415"/>
      <c r="R48" s="415"/>
      <c r="S48" s="42"/>
      <c r="T48" s="415"/>
      <c r="U48" s="415"/>
      <c r="V48" s="415"/>
      <c r="W48" s="514"/>
      <c r="X48" s="45"/>
    </row>
    <row r="49" spans="1:24" s="15" customFormat="1" ht="12" customHeight="1">
      <c r="A49" s="510"/>
      <c r="B49" s="504">
        <v>20</v>
      </c>
      <c r="C49" s="506"/>
      <c r="D49" s="508" t="s">
        <v>84</v>
      </c>
      <c r="E49" s="500" t="s">
        <v>299</v>
      </c>
      <c r="F49" s="484" t="s">
        <v>23</v>
      </c>
      <c r="G49" s="489"/>
      <c r="H49" s="489"/>
      <c r="I49" s="489"/>
      <c r="J49" s="491"/>
      <c r="K49" s="47"/>
      <c r="L49" s="473"/>
      <c r="M49" s="473"/>
      <c r="N49" s="497"/>
      <c r="O49" s="51"/>
      <c r="P49" s="415"/>
      <c r="Q49" s="415"/>
      <c r="R49" s="415"/>
      <c r="S49" s="42"/>
      <c r="T49" s="415"/>
      <c r="U49" s="415"/>
      <c r="V49" s="415"/>
      <c r="W49" s="514"/>
      <c r="X49" s="45"/>
    </row>
    <row r="50" spans="1:24" s="15" customFormat="1" ht="12" customHeight="1">
      <c r="A50" s="511"/>
      <c r="B50" s="505"/>
      <c r="C50" s="507"/>
      <c r="D50" s="509"/>
      <c r="E50" s="501"/>
      <c r="F50" s="485"/>
      <c r="G50" s="46"/>
      <c r="H50" s="486" t="s">
        <v>390</v>
      </c>
      <c r="I50" s="486"/>
      <c r="J50" s="486"/>
      <c r="K50" s="49"/>
      <c r="L50" s="487"/>
      <c r="M50" s="487"/>
      <c r="N50" s="513"/>
      <c r="O50" s="498" t="s">
        <v>88</v>
      </c>
      <c r="P50" s="488"/>
      <c r="Q50" s="488"/>
      <c r="R50" s="488"/>
      <c r="S50" s="42"/>
      <c r="T50" s="415"/>
      <c r="U50" s="415"/>
      <c r="V50" s="415"/>
      <c r="W50" s="514"/>
      <c r="X50" s="45"/>
    </row>
    <row r="51" spans="1:24" s="15" customFormat="1" ht="12" customHeight="1">
      <c r="A51" s="510"/>
      <c r="B51" s="504">
        <v>21</v>
      </c>
      <c r="C51" s="506"/>
      <c r="D51" s="508" t="s">
        <v>85</v>
      </c>
      <c r="E51" s="500" t="s">
        <v>300</v>
      </c>
      <c r="F51" s="471" t="s">
        <v>7</v>
      </c>
      <c r="G51" s="48"/>
      <c r="H51" s="473"/>
      <c r="I51" s="473"/>
      <c r="J51" s="473"/>
      <c r="K51" s="49"/>
      <c r="L51" s="487"/>
      <c r="M51" s="487"/>
      <c r="N51" s="513"/>
      <c r="O51" s="499"/>
      <c r="P51" s="489"/>
      <c r="Q51" s="489"/>
      <c r="R51" s="489"/>
      <c r="S51" s="42"/>
      <c r="T51" s="415"/>
      <c r="U51" s="415"/>
      <c r="V51" s="415"/>
      <c r="W51" s="514"/>
      <c r="X51" s="45"/>
    </row>
    <row r="52" spans="1:24" s="15" customFormat="1" ht="12" customHeight="1">
      <c r="A52" s="511"/>
      <c r="B52" s="505"/>
      <c r="C52" s="507"/>
      <c r="D52" s="509"/>
      <c r="E52" s="501"/>
      <c r="F52" s="472"/>
      <c r="G52" s="488" t="s">
        <v>86</v>
      </c>
      <c r="H52" s="488"/>
      <c r="I52" s="488"/>
      <c r="J52" s="488"/>
      <c r="K52" s="42"/>
      <c r="L52" s="487"/>
      <c r="M52" s="487"/>
      <c r="N52" s="513"/>
      <c r="O52" s="52"/>
      <c r="P52" s="486" t="s">
        <v>462</v>
      </c>
      <c r="Q52" s="486"/>
      <c r="R52" s="512"/>
      <c r="S52" s="51"/>
      <c r="T52" s="415"/>
      <c r="U52" s="415"/>
      <c r="V52" s="415"/>
      <c r="W52" s="514"/>
      <c r="X52" s="45"/>
    </row>
    <row r="53" spans="1:24" s="15" customFormat="1" ht="12" customHeight="1">
      <c r="A53" s="510"/>
      <c r="B53" s="504">
        <v>22</v>
      </c>
      <c r="C53" s="506"/>
      <c r="D53" s="508" t="s">
        <v>86</v>
      </c>
      <c r="E53" s="500" t="s">
        <v>87</v>
      </c>
      <c r="F53" s="484" t="s">
        <v>26</v>
      </c>
      <c r="G53" s="489"/>
      <c r="H53" s="489"/>
      <c r="I53" s="489"/>
      <c r="J53" s="489"/>
      <c r="K53" s="42"/>
      <c r="L53" s="487"/>
      <c r="M53" s="487"/>
      <c r="N53" s="513"/>
      <c r="O53" s="54"/>
      <c r="P53" s="473"/>
      <c r="Q53" s="473"/>
      <c r="R53" s="497"/>
      <c r="S53" s="51"/>
      <c r="T53" s="415"/>
      <c r="U53" s="415"/>
      <c r="V53" s="415"/>
      <c r="W53" s="514"/>
      <c r="X53" s="45"/>
    </row>
    <row r="54" spans="1:24" s="15" customFormat="1" ht="12" customHeight="1">
      <c r="A54" s="511"/>
      <c r="B54" s="505"/>
      <c r="C54" s="507"/>
      <c r="D54" s="509"/>
      <c r="E54" s="501"/>
      <c r="F54" s="485"/>
      <c r="G54" s="46"/>
      <c r="H54" s="486" t="s">
        <v>391</v>
      </c>
      <c r="I54" s="486"/>
      <c r="J54" s="512"/>
      <c r="K54" s="498" t="s">
        <v>88</v>
      </c>
      <c r="L54" s="488"/>
      <c r="M54" s="488"/>
      <c r="N54" s="490"/>
      <c r="O54" s="47"/>
      <c r="P54" s="487"/>
      <c r="Q54" s="487"/>
      <c r="R54" s="514"/>
      <c r="S54" s="47"/>
      <c r="T54" s="415"/>
      <c r="U54" s="415"/>
      <c r="V54" s="415"/>
      <c r="W54" s="514"/>
      <c r="X54" s="45"/>
    </row>
    <row r="55" spans="1:24" s="15" customFormat="1" ht="12" customHeight="1">
      <c r="A55" s="510"/>
      <c r="B55" s="504">
        <v>23</v>
      </c>
      <c r="C55" s="506"/>
      <c r="D55" s="508" t="s">
        <v>71</v>
      </c>
      <c r="E55" s="500"/>
      <c r="F55" s="471"/>
      <c r="G55" s="48"/>
      <c r="H55" s="473"/>
      <c r="I55" s="473"/>
      <c r="J55" s="497"/>
      <c r="K55" s="499"/>
      <c r="L55" s="489"/>
      <c r="M55" s="489"/>
      <c r="N55" s="491"/>
      <c r="O55" s="47"/>
      <c r="P55" s="415"/>
      <c r="Q55" s="415"/>
      <c r="R55" s="514"/>
      <c r="S55" s="47"/>
      <c r="T55" s="415"/>
      <c r="U55" s="415"/>
      <c r="V55" s="415"/>
      <c r="W55" s="514"/>
      <c r="X55" s="45"/>
    </row>
    <row r="56" spans="1:24" s="15" customFormat="1" ht="12" customHeight="1">
      <c r="A56" s="511"/>
      <c r="B56" s="505"/>
      <c r="C56" s="507"/>
      <c r="D56" s="509"/>
      <c r="E56" s="501"/>
      <c r="F56" s="472"/>
      <c r="G56" s="488" t="s">
        <v>88</v>
      </c>
      <c r="H56" s="488"/>
      <c r="I56" s="488"/>
      <c r="J56" s="490"/>
      <c r="K56" s="50"/>
      <c r="L56" s="486" t="s">
        <v>353</v>
      </c>
      <c r="M56" s="486"/>
      <c r="N56" s="486"/>
      <c r="O56" s="49"/>
      <c r="P56" s="415"/>
      <c r="Q56" s="415"/>
      <c r="R56" s="514"/>
      <c r="S56" s="47"/>
      <c r="T56" s="415"/>
      <c r="U56" s="415"/>
      <c r="V56" s="415"/>
      <c r="W56" s="514"/>
      <c r="X56" s="45"/>
    </row>
    <row r="57" spans="1:24" s="15" customFormat="1" ht="12" customHeight="1">
      <c r="A57" s="502">
        <v>3</v>
      </c>
      <c r="B57" s="504">
        <v>24</v>
      </c>
      <c r="C57" s="506"/>
      <c r="D57" s="508" t="s">
        <v>88</v>
      </c>
      <c r="E57" s="500" t="s">
        <v>301</v>
      </c>
      <c r="F57" s="484" t="s">
        <v>302</v>
      </c>
      <c r="G57" s="489"/>
      <c r="H57" s="489"/>
      <c r="I57" s="489"/>
      <c r="J57" s="491"/>
      <c r="K57" s="47"/>
      <c r="L57" s="473"/>
      <c r="M57" s="473"/>
      <c r="N57" s="473"/>
      <c r="O57" s="49"/>
      <c r="P57" s="415"/>
      <c r="Q57" s="415"/>
      <c r="R57" s="514"/>
      <c r="S57" s="47"/>
      <c r="T57" s="415"/>
      <c r="U57" s="415"/>
      <c r="V57" s="415"/>
      <c r="W57" s="514"/>
      <c r="X57" s="45"/>
    </row>
    <row r="58" spans="1:24" s="15" customFormat="1" ht="12" customHeight="1">
      <c r="A58" s="503"/>
      <c r="B58" s="505"/>
      <c r="C58" s="507"/>
      <c r="D58" s="509"/>
      <c r="E58" s="501"/>
      <c r="F58" s="485"/>
      <c r="G58" s="46"/>
      <c r="H58" s="486"/>
      <c r="I58" s="486"/>
      <c r="J58" s="486"/>
      <c r="K58" s="49"/>
      <c r="L58" s="487"/>
      <c r="M58" s="487"/>
      <c r="N58" s="487"/>
      <c r="O58" s="44"/>
      <c r="P58" s="415"/>
      <c r="Q58" s="415"/>
      <c r="R58" s="514"/>
      <c r="S58" s="498" t="s">
        <v>89</v>
      </c>
      <c r="T58" s="488"/>
      <c r="U58" s="488"/>
      <c r="V58" s="488"/>
      <c r="W58" s="490"/>
      <c r="X58" s="45"/>
    </row>
    <row r="59" spans="1:24" s="15" customFormat="1" ht="12" customHeight="1">
      <c r="A59" s="502">
        <v>7</v>
      </c>
      <c r="B59" s="504">
        <v>25</v>
      </c>
      <c r="C59" s="506"/>
      <c r="D59" s="508" t="s">
        <v>89</v>
      </c>
      <c r="E59" s="500" t="s">
        <v>303</v>
      </c>
      <c r="F59" s="471" t="s">
        <v>28</v>
      </c>
      <c r="G59" s="48"/>
      <c r="H59" s="473"/>
      <c r="I59" s="473"/>
      <c r="J59" s="473"/>
      <c r="K59" s="49"/>
      <c r="L59" s="487"/>
      <c r="M59" s="487"/>
      <c r="N59" s="487"/>
      <c r="O59" s="44"/>
      <c r="P59" s="415"/>
      <c r="Q59" s="415"/>
      <c r="R59" s="514"/>
      <c r="S59" s="499"/>
      <c r="T59" s="489"/>
      <c r="U59" s="489"/>
      <c r="V59" s="489"/>
      <c r="W59" s="491"/>
      <c r="X59" s="45"/>
    </row>
    <row r="60" spans="1:24" s="15" customFormat="1" ht="12" customHeight="1">
      <c r="A60" s="503"/>
      <c r="B60" s="505"/>
      <c r="C60" s="507"/>
      <c r="D60" s="509"/>
      <c r="E60" s="501"/>
      <c r="F60" s="472"/>
      <c r="G60" s="488" t="s">
        <v>89</v>
      </c>
      <c r="H60" s="488"/>
      <c r="I60" s="488"/>
      <c r="J60" s="488"/>
      <c r="K60" s="42"/>
      <c r="L60" s="487"/>
      <c r="M60" s="487"/>
      <c r="N60" s="487"/>
      <c r="O60" s="44"/>
      <c r="P60" s="415"/>
      <c r="Q60" s="415"/>
      <c r="R60" s="514"/>
      <c r="S60" s="50"/>
      <c r="T60" s="486" t="s">
        <v>395</v>
      </c>
      <c r="U60" s="486"/>
      <c r="V60" s="486"/>
      <c r="W60" s="486"/>
      <c r="X60" s="56"/>
    </row>
    <row r="61" spans="1:24" s="15" customFormat="1" ht="12" customHeight="1">
      <c r="A61" s="510"/>
      <c r="B61" s="504">
        <v>26</v>
      </c>
      <c r="C61" s="506"/>
      <c r="D61" s="508" t="s">
        <v>90</v>
      </c>
      <c r="E61" s="500" t="s">
        <v>304</v>
      </c>
      <c r="F61" s="484" t="s">
        <v>32</v>
      </c>
      <c r="G61" s="489"/>
      <c r="H61" s="489"/>
      <c r="I61" s="489"/>
      <c r="J61" s="489"/>
      <c r="K61" s="42"/>
      <c r="L61" s="487"/>
      <c r="M61" s="487"/>
      <c r="N61" s="487"/>
      <c r="O61" s="44"/>
      <c r="P61" s="415"/>
      <c r="Q61" s="415"/>
      <c r="R61" s="514"/>
      <c r="S61" s="47"/>
      <c r="T61" s="473"/>
      <c r="U61" s="473"/>
      <c r="V61" s="473"/>
      <c r="W61" s="473"/>
      <c r="X61" s="56"/>
    </row>
    <row r="62" spans="1:24" s="15" customFormat="1" ht="12" customHeight="1">
      <c r="A62" s="511"/>
      <c r="B62" s="505"/>
      <c r="C62" s="507"/>
      <c r="D62" s="509"/>
      <c r="E62" s="501"/>
      <c r="F62" s="485"/>
      <c r="G62" s="46"/>
      <c r="H62" s="486" t="s">
        <v>392</v>
      </c>
      <c r="I62" s="486"/>
      <c r="J62" s="512"/>
      <c r="K62" s="498" t="s">
        <v>89</v>
      </c>
      <c r="L62" s="488"/>
      <c r="M62" s="488"/>
      <c r="N62" s="488"/>
      <c r="O62" s="42"/>
      <c r="P62" s="415"/>
      <c r="Q62" s="415"/>
      <c r="R62" s="514"/>
      <c r="S62" s="47"/>
      <c r="T62" s="415"/>
      <c r="U62" s="415"/>
      <c r="V62" s="415"/>
      <c r="W62" s="415"/>
      <c r="X62" s="56"/>
    </row>
    <row r="63" spans="1:24" s="15" customFormat="1" ht="12" customHeight="1">
      <c r="A63" s="510"/>
      <c r="B63" s="504">
        <v>27</v>
      </c>
      <c r="C63" s="506"/>
      <c r="D63" s="508" t="s">
        <v>91</v>
      </c>
      <c r="E63" s="500" t="s">
        <v>305</v>
      </c>
      <c r="F63" s="471" t="s">
        <v>198</v>
      </c>
      <c r="G63" s="48"/>
      <c r="H63" s="473"/>
      <c r="I63" s="473"/>
      <c r="J63" s="497"/>
      <c r="K63" s="499"/>
      <c r="L63" s="489"/>
      <c r="M63" s="489"/>
      <c r="N63" s="489"/>
      <c r="O63" s="42"/>
      <c r="P63" s="415"/>
      <c r="Q63" s="415"/>
      <c r="R63" s="514"/>
      <c r="S63" s="47"/>
      <c r="T63" s="415"/>
      <c r="U63" s="415"/>
      <c r="V63" s="415"/>
      <c r="W63" s="415"/>
      <c r="X63" s="56"/>
    </row>
    <row r="64" spans="1:24" s="15" customFormat="1" ht="12" customHeight="1">
      <c r="A64" s="511"/>
      <c r="B64" s="505"/>
      <c r="C64" s="507"/>
      <c r="D64" s="509"/>
      <c r="E64" s="501"/>
      <c r="F64" s="472"/>
      <c r="G64" s="488" t="s">
        <v>30</v>
      </c>
      <c r="H64" s="488"/>
      <c r="I64" s="488"/>
      <c r="J64" s="490"/>
      <c r="K64" s="50"/>
      <c r="L64" s="486" t="s">
        <v>353</v>
      </c>
      <c r="M64" s="486"/>
      <c r="N64" s="512"/>
      <c r="O64" s="51"/>
      <c r="P64" s="415"/>
      <c r="Q64" s="415"/>
      <c r="R64" s="514"/>
      <c r="S64" s="47"/>
      <c r="T64" s="415"/>
      <c r="U64" s="415"/>
      <c r="V64" s="415"/>
      <c r="W64" s="415"/>
      <c r="X64" s="56"/>
    </row>
    <row r="65" spans="1:24" s="15" customFormat="1" ht="12" customHeight="1">
      <c r="A65" s="510"/>
      <c r="B65" s="504">
        <v>28</v>
      </c>
      <c r="C65" s="506"/>
      <c r="D65" s="508" t="s">
        <v>30</v>
      </c>
      <c r="E65" s="500" t="s">
        <v>304</v>
      </c>
      <c r="F65" s="484" t="s">
        <v>31</v>
      </c>
      <c r="G65" s="489"/>
      <c r="H65" s="489"/>
      <c r="I65" s="489"/>
      <c r="J65" s="491"/>
      <c r="K65" s="47"/>
      <c r="L65" s="473"/>
      <c r="M65" s="473"/>
      <c r="N65" s="497"/>
      <c r="O65" s="51"/>
      <c r="P65" s="415"/>
      <c r="Q65" s="415"/>
      <c r="R65" s="514"/>
      <c r="S65" s="47"/>
      <c r="T65" s="415"/>
      <c r="U65" s="415"/>
      <c r="V65" s="415"/>
      <c r="W65" s="415"/>
      <c r="X65" s="56"/>
    </row>
    <row r="66" spans="1:24" s="15" customFormat="1" ht="12" customHeight="1">
      <c r="A66" s="511"/>
      <c r="B66" s="505"/>
      <c r="C66" s="507"/>
      <c r="D66" s="509"/>
      <c r="E66" s="501"/>
      <c r="F66" s="485"/>
      <c r="G66" s="46"/>
      <c r="H66" s="486" t="s">
        <v>351</v>
      </c>
      <c r="I66" s="486"/>
      <c r="J66" s="486"/>
      <c r="K66" s="49"/>
      <c r="L66" s="487"/>
      <c r="M66" s="487"/>
      <c r="N66" s="513"/>
      <c r="O66" s="498" t="s">
        <v>89</v>
      </c>
      <c r="P66" s="488"/>
      <c r="Q66" s="488"/>
      <c r="R66" s="490"/>
      <c r="S66" s="47"/>
      <c r="T66" s="415"/>
      <c r="U66" s="415"/>
      <c r="V66" s="415"/>
      <c r="W66" s="415"/>
      <c r="X66" s="56"/>
    </row>
    <row r="67" spans="1:24" s="15" customFormat="1" ht="12" customHeight="1">
      <c r="A67" s="510"/>
      <c r="B67" s="504">
        <v>29</v>
      </c>
      <c r="C67" s="506"/>
      <c r="D67" s="508" t="s">
        <v>92</v>
      </c>
      <c r="E67" s="500" t="s">
        <v>290</v>
      </c>
      <c r="F67" s="471" t="s">
        <v>196</v>
      </c>
      <c r="G67" s="48"/>
      <c r="H67" s="473"/>
      <c r="I67" s="473"/>
      <c r="J67" s="473"/>
      <c r="K67" s="49"/>
      <c r="L67" s="487"/>
      <c r="M67" s="487"/>
      <c r="N67" s="513"/>
      <c r="O67" s="499"/>
      <c r="P67" s="489"/>
      <c r="Q67" s="489"/>
      <c r="R67" s="491"/>
      <c r="S67" s="47"/>
      <c r="T67" s="415"/>
      <c r="U67" s="415"/>
      <c r="V67" s="415"/>
      <c r="W67" s="415"/>
      <c r="X67" s="56"/>
    </row>
    <row r="68" spans="1:24" s="15" customFormat="1" ht="12" customHeight="1">
      <c r="A68" s="511"/>
      <c r="B68" s="505"/>
      <c r="C68" s="507"/>
      <c r="D68" s="509"/>
      <c r="E68" s="501"/>
      <c r="F68" s="472"/>
      <c r="G68" s="488" t="s">
        <v>92</v>
      </c>
      <c r="H68" s="488"/>
      <c r="I68" s="488"/>
      <c r="J68" s="488"/>
      <c r="K68" s="42"/>
      <c r="L68" s="487"/>
      <c r="M68" s="487"/>
      <c r="N68" s="513"/>
      <c r="O68" s="52"/>
      <c r="P68" s="486" t="s">
        <v>346</v>
      </c>
      <c r="Q68" s="486"/>
      <c r="R68" s="486"/>
      <c r="S68" s="49"/>
      <c r="T68" s="415"/>
      <c r="U68" s="415"/>
      <c r="V68" s="415"/>
      <c r="W68" s="416"/>
      <c r="X68" s="45"/>
    </row>
    <row r="69" spans="1:24" s="15" customFormat="1" ht="12" customHeight="1">
      <c r="A69" s="510"/>
      <c r="B69" s="504">
        <v>30</v>
      </c>
      <c r="C69" s="506"/>
      <c r="D69" s="508" t="s">
        <v>93</v>
      </c>
      <c r="E69" s="500" t="s">
        <v>138</v>
      </c>
      <c r="F69" s="484" t="s">
        <v>31</v>
      </c>
      <c r="G69" s="489"/>
      <c r="H69" s="489"/>
      <c r="I69" s="489"/>
      <c r="J69" s="489"/>
      <c r="K69" s="42"/>
      <c r="L69" s="487"/>
      <c r="M69" s="487"/>
      <c r="N69" s="513"/>
      <c r="O69" s="54"/>
      <c r="P69" s="473"/>
      <c r="Q69" s="473"/>
      <c r="R69" s="473"/>
      <c r="S69" s="49"/>
      <c r="T69" s="415"/>
      <c r="U69" s="415"/>
      <c r="V69" s="415"/>
      <c r="W69" s="416"/>
      <c r="X69" s="45"/>
    </row>
    <row r="70" spans="1:24" s="15" customFormat="1" ht="12" customHeight="1">
      <c r="A70" s="511"/>
      <c r="B70" s="505"/>
      <c r="C70" s="507"/>
      <c r="D70" s="509"/>
      <c r="E70" s="501"/>
      <c r="F70" s="485"/>
      <c r="G70" s="46"/>
      <c r="H70" s="486" t="s">
        <v>393</v>
      </c>
      <c r="I70" s="486"/>
      <c r="J70" s="512"/>
      <c r="K70" s="498" t="s">
        <v>94</v>
      </c>
      <c r="L70" s="488"/>
      <c r="M70" s="488"/>
      <c r="N70" s="490"/>
      <c r="O70" s="47"/>
      <c r="P70" s="487"/>
      <c r="Q70" s="487"/>
      <c r="R70" s="415"/>
      <c r="S70" s="42"/>
      <c r="T70" s="415"/>
      <c r="U70" s="415"/>
      <c r="V70" s="415"/>
      <c r="W70" s="416"/>
      <c r="X70" s="45"/>
    </row>
    <row r="71" spans="1:24" s="15" customFormat="1" ht="12" customHeight="1">
      <c r="A71" s="510"/>
      <c r="B71" s="504">
        <v>31</v>
      </c>
      <c r="C71" s="506"/>
      <c r="D71" s="508" t="s">
        <v>71</v>
      </c>
      <c r="E71" s="500"/>
      <c r="F71" s="471"/>
      <c r="G71" s="48"/>
      <c r="H71" s="473"/>
      <c r="I71" s="473"/>
      <c r="J71" s="497"/>
      <c r="K71" s="499"/>
      <c r="L71" s="489"/>
      <c r="M71" s="489"/>
      <c r="N71" s="491"/>
      <c r="O71" s="47"/>
      <c r="P71" s="415"/>
      <c r="Q71" s="415"/>
      <c r="R71" s="415"/>
      <c r="S71" s="42"/>
      <c r="T71" s="415"/>
      <c r="U71" s="415"/>
      <c r="V71" s="415"/>
      <c r="W71" s="416"/>
      <c r="X71" s="45"/>
    </row>
    <row r="72" spans="1:24" s="15" customFormat="1" ht="12" customHeight="1">
      <c r="A72" s="511"/>
      <c r="B72" s="505"/>
      <c r="C72" s="507"/>
      <c r="D72" s="509"/>
      <c r="E72" s="501"/>
      <c r="F72" s="472"/>
      <c r="G72" s="488" t="s">
        <v>94</v>
      </c>
      <c r="H72" s="488"/>
      <c r="I72" s="488"/>
      <c r="J72" s="490"/>
      <c r="K72" s="50"/>
      <c r="L72" s="486" t="s">
        <v>438</v>
      </c>
      <c r="M72" s="486"/>
      <c r="N72" s="486"/>
      <c r="O72" s="49"/>
      <c r="P72" s="415"/>
      <c r="Q72" s="415"/>
      <c r="R72" s="415"/>
      <c r="S72" s="42"/>
      <c r="T72" s="415"/>
      <c r="U72" s="415"/>
      <c r="V72" s="415"/>
      <c r="W72" s="416"/>
      <c r="X72" s="45"/>
    </row>
    <row r="73" spans="1:24" s="15" customFormat="1" ht="12" customHeight="1">
      <c r="A73" s="502">
        <v>2</v>
      </c>
      <c r="B73" s="504">
        <v>32</v>
      </c>
      <c r="C73" s="506"/>
      <c r="D73" s="508" t="s">
        <v>94</v>
      </c>
      <c r="E73" s="500" t="s">
        <v>306</v>
      </c>
      <c r="F73" s="484" t="s">
        <v>192</v>
      </c>
      <c r="G73" s="489"/>
      <c r="H73" s="489"/>
      <c r="I73" s="489"/>
      <c r="J73" s="491"/>
      <c r="K73" s="47"/>
      <c r="L73" s="473"/>
      <c r="M73" s="473"/>
      <c r="N73" s="473"/>
      <c r="O73" s="49"/>
      <c r="P73" s="415"/>
      <c r="Q73" s="415"/>
      <c r="R73" s="415"/>
      <c r="S73" s="42"/>
      <c r="T73" s="415"/>
      <c r="U73" s="415"/>
      <c r="V73" s="415"/>
      <c r="W73" s="415"/>
      <c r="X73" s="45"/>
    </row>
    <row r="74" spans="1:24" s="15" customFormat="1" ht="12" customHeight="1">
      <c r="A74" s="503"/>
      <c r="B74" s="505"/>
      <c r="C74" s="507"/>
      <c r="D74" s="509"/>
      <c r="E74" s="501"/>
      <c r="F74" s="485"/>
      <c r="G74" s="46"/>
      <c r="H74" s="486"/>
      <c r="I74" s="486"/>
      <c r="J74" s="486"/>
      <c r="K74" s="49"/>
      <c r="L74" s="487"/>
      <c r="M74" s="487"/>
      <c r="N74" s="487"/>
      <c r="O74" s="44"/>
      <c r="P74" s="59"/>
      <c r="Q74" s="59"/>
      <c r="R74" s="60"/>
      <c r="S74" s="61"/>
      <c r="T74" s="60"/>
      <c r="U74" s="60"/>
      <c r="V74" s="60"/>
      <c r="W74" s="59"/>
      <c r="X74" s="45"/>
    </row>
    <row r="75" spans="1:24" s="15" customFormat="1" ht="12" customHeight="1">
      <c r="A75" s="62"/>
      <c r="B75" s="56"/>
      <c r="C75" s="63"/>
      <c r="D75" s="64"/>
      <c r="E75" s="65"/>
      <c r="F75" s="48"/>
      <c r="G75" s="66"/>
      <c r="H75" s="473"/>
      <c r="I75" s="473"/>
      <c r="J75" s="67"/>
      <c r="K75" s="49"/>
      <c r="L75" s="43"/>
      <c r="M75" s="43"/>
      <c r="N75" s="474" t="s">
        <v>36</v>
      </c>
      <c r="O75" s="475" t="s">
        <v>36</v>
      </c>
      <c r="P75" s="493" t="s">
        <v>37</v>
      </c>
      <c r="Q75" s="493"/>
      <c r="R75" s="493"/>
      <c r="S75" s="493"/>
      <c r="T75" s="494"/>
      <c r="U75" s="478" t="s">
        <v>38</v>
      </c>
      <c r="V75" s="479"/>
      <c r="W75" s="480"/>
      <c r="X75" s="45"/>
    </row>
    <row r="76" spans="4:23" ht="12" customHeight="1">
      <c r="D76" s="417" t="s">
        <v>80</v>
      </c>
      <c r="E76" s="417"/>
      <c r="F76" s="417"/>
      <c r="G76" s="48"/>
      <c r="H76" s="473"/>
      <c r="I76" s="473"/>
      <c r="J76" s="473"/>
      <c r="K76" s="49"/>
      <c r="L76" s="68"/>
      <c r="M76" s="68"/>
      <c r="N76" s="474"/>
      <c r="O76" s="475"/>
      <c r="P76" s="495"/>
      <c r="Q76" s="495"/>
      <c r="R76" s="495"/>
      <c r="S76" s="495"/>
      <c r="T76" s="496"/>
      <c r="U76" s="481"/>
      <c r="V76" s="482"/>
      <c r="W76" s="483"/>
    </row>
    <row r="77" spans="2:23" ht="12" customHeight="1">
      <c r="B77" s="69"/>
      <c r="C77" s="70"/>
      <c r="D77" s="418"/>
      <c r="E77" s="418"/>
      <c r="F77" s="418"/>
      <c r="G77" s="476"/>
      <c r="H77" s="476"/>
      <c r="I77" s="476"/>
      <c r="J77" s="476"/>
      <c r="K77" s="72"/>
      <c r="L77" s="73"/>
      <c r="M77" s="73"/>
      <c r="N77" s="74">
        <v>1</v>
      </c>
      <c r="O77" s="75">
        <v>1</v>
      </c>
      <c r="P77" s="426" t="s">
        <v>169</v>
      </c>
      <c r="Q77" s="427" t="s">
        <v>169</v>
      </c>
      <c r="R77" s="427" t="s">
        <v>169</v>
      </c>
      <c r="S77" s="427" t="s">
        <v>169</v>
      </c>
      <c r="T77" s="428" t="s">
        <v>169</v>
      </c>
      <c r="U77" s="412">
        <v>811</v>
      </c>
      <c r="V77" s="413">
        <v>811</v>
      </c>
      <c r="W77" s="414">
        <v>811</v>
      </c>
    </row>
    <row r="78" spans="2:23" ht="12" customHeight="1">
      <c r="B78" s="76"/>
      <c r="C78" s="77"/>
      <c r="D78" s="471" t="s">
        <v>88</v>
      </c>
      <c r="E78" s="471"/>
      <c r="F78" s="484"/>
      <c r="G78" s="477"/>
      <c r="H78" s="477"/>
      <c r="I78" s="477"/>
      <c r="J78" s="477"/>
      <c r="K78" s="71"/>
      <c r="L78" s="492" t="s">
        <v>39</v>
      </c>
      <c r="M78" s="78"/>
      <c r="N78" s="74">
        <v>2</v>
      </c>
      <c r="O78" s="75">
        <v>2</v>
      </c>
      <c r="P78" s="420" t="s">
        <v>170</v>
      </c>
      <c r="Q78" s="421" t="s">
        <v>170</v>
      </c>
      <c r="R78" s="421" t="s">
        <v>170</v>
      </c>
      <c r="S78" s="421" t="s">
        <v>170</v>
      </c>
      <c r="T78" s="422" t="s">
        <v>170</v>
      </c>
      <c r="U78" s="438">
        <v>731</v>
      </c>
      <c r="V78" s="429">
        <v>731</v>
      </c>
      <c r="W78" s="424">
        <v>731</v>
      </c>
    </row>
    <row r="79" spans="2:23" ht="12" customHeight="1">
      <c r="B79" s="69"/>
      <c r="C79" s="70"/>
      <c r="D79" s="472"/>
      <c r="E79" s="472"/>
      <c r="F79" s="485"/>
      <c r="G79" s="46"/>
      <c r="H79" s="425"/>
      <c r="I79" s="425"/>
      <c r="J79" s="425"/>
      <c r="K79" s="79"/>
      <c r="L79" s="492"/>
      <c r="M79" s="78"/>
      <c r="N79" s="74">
        <v>3</v>
      </c>
      <c r="O79" s="75">
        <v>3</v>
      </c>
      <c r="P79" s="426" t="s">
        <v>171</v>
      </c>
      <c r="Q79" s="427" t="s">
        <v>171</v>
      </c>
      <c r="R79" s="427" t="s">
        <v>171</v>
      </c>
      <c r="S79" s="427" t="s">
        <v>171</v>
      </c>
      <c r="T79" s="428" t="s">
        <v>171</v>
      </c>
      <c r="U79" s="438">
        <v>626</v>
      </c>
      <c r="V79" s="429">
        <v>626</v>
      </c>
      <c r="W79" s="424">
        <v>626</v>
      </c>
    </row>
    <row r="80" spans="4:23" ht="12" customHeight="1">
      <c r="D80" s="80"/>
      <c r="E80" s="80"/>
      <c r="F80" s="80"/>
      <c r="G80" s="81"/>
      <c r="H80" s="419"/>
      <c r="I80" s="419"/>
      <c r="J80" s="419"/>
      <c r="K80" s="79"/>
      <c r="L80" s="68"/>
      <c r="M80" s="68"/>
      <c r="N80" s="74">
        <v>4</v>
      </c>
      <c r="O80" s="75">
        <v>4</v>
      </c>
      <c r="P80" s="426" t="s">
        <v>172</v>
      </c>
      <c r="Q80" s="427" t="s">
        <v>172</v>
      </c>
      <c r="R80" s="427" t="s">
        <v>172</v>
      </c>
      <c r="S80" s="427" t="s">
        <v>172</v>
      </c>
      <c r="T80" s="428" t="s">
        <v>172</v>
      </c>
      <c r="U80" s="438">
        <v>601</v>
      </c>
      <c r="V80" s="429">
        <v>601</v>
      </c>
      <c r="W80" s="424">
        <v>601</v>
      </c>
    </row>
    <row r="81" spans="11:23" ht="12" customHeight="1">
      <c r="K81" s="82"/>
      <c r="L81" s="68"/>
      <c r="M81" s="68"/>
      <c r="N81" s="74">
        <v>5</v>
      </c>
      <c r="O81" s="75">
        <v>5</v>
      </c>
      <c r="P81" s="426" t="s">
        <v>173</v>
      </c>
      <c r="Q81" s="427" t="s">
        <v>173</v>
      </c>
      <c r="R81" s="427" t="s">
        <v>173</v>
      </c>
      <c r="S81" s="427" t="s">
        <v>173</v>
      </c>
      <c r="T81" s="428" t="s">
        <v>173</v>
      </c>
      <c r="U81" s="438">
        <v>595</v>
      </c>
      <c r="V81" s="429">
        <v>595</v>
      </c>
      <c r="W81" s="424">
        <v>595</v>
      </c>
    </row>
    <row r="82" spans="1:23" ht="12" customHeight="1">
      <c r="A82" s="83" t="s">
        <v>40</v>
      </c>
      <c r="D82" s="84"/>
      <c r="E82" s="84"/>
      <c r="F82" s="437" t="s">
        <v>41</v>
      </c>
      <c r="G82" s="437"/>
      <c r="H82" s="437"/>
      <c r="I82" s="437"/>
      <c r="J82" s="437"/>
      <c r="K82" s="19"/>
      <c r="L82" s="68"/>
      <c r="M82" s="68"/>
      <c r="N82" s="74">
        <v>6</v>
      </c>
      <c r="O82" s="75">
        <v>6</v>
      </c>
      <c r="P82" s="426" t="s">
        <v>63</v>
      </c>
      <c r="Q82" s="427" t="s">
        <v>63</v>
      </c>
      <c r="R82" s="427" t="s">
        <v>63</v>
      </c>
      <c r="S82" s="427" t="s">
        <v>63</v>
      </c>
      <c r="T82" s="428" t="s">
        <v>63</v>
      </c>
      <c r="U82" s="438">
        <v>582</v>
      </c>
      <c r="V82" s="429">
        <v>582</v>
      </c>
      <c r="W82" s="424">
        <v>582</v>
      </c>
    </row>
    <row r="83" spans="4:23" ht="12" customHeight="1">
      <c r="D83" s="85" t="s">
        <v>42</v>
      </c>
      <c r="E83" s="85"/>
      <c r="F83" s="423" t="s">
        <v>43</v>
      </c>
      <c r="G83" s="423"/>
      <c r="H83" s="423"/>
      <c r="I83" s="423"/>
      <c r="J83" s="423"/>
      <c r="K83" s="86"/>
      <c r="L83" s="87"/>
      <c r="M83" s="87"/>
      <c r="N83" s="74">
        <v>7</v>
      </c>
      <c r="O83" s="75">
        <v>7</v>
      </c>
      <c r="P83" s="426" t="s">
        <v>174</v>
      </c>
      <c r="Q83" s="427" t="s">
        <v>174</v>
      </c>
      <c r="R83" s="427" t="s">
        <v>174</v>
      </c>
      <c r="S83" s="427" t="s">
        <v>174</v>
      </c>
      <c r="T83" s="428" t="s">
        <v>174</v>
      </c>
      <c r="U83" s="438">
        <v>560</v>
      </c>
      <c r="V83" s="429">
        <v>560</v>
      </c>
      <c r="W83" s="424">
        <v>560</v>
      </c>
    </row>
    <row r="84" spans="1:23" ht="12" customHeight="1">
      <c r="A84" s="83" t="s">
        <v>44</v>
      </c>
      <c r="D84" s="84"/>
      <c r="E84" s="84"/>
      <c r="F84" s="437" t="s">
        <v>46</v>
      </c>
      <c r="G84" s="437"/>
      <c r="H84" s="437"/>
      <c r="I84" s="437"/>
      <c r="J84" s="437"/>
      <c r="K84" s="19"/>
      <c r="L84" s="87"/>
      <c r="M84" s="87"/>
      <c r="N84" s="74">
        <v>8</v>
      </c>
      <c r="O84" s="75">
        <v>8</v>
      </c>
      <c r="P84" s="426" t="s">
        <v>175</v>
      </c>
      <c r="Q84" s="427" t="s">
        <v>175</v>
      </c>
      <c r="R84" s="427" t="s">
        <v>175</v>
      </c>
      <c r="S84" s="427" t="s">
        <v>175</v>
      </c>
      <c r="T84" s="428" t="s">
        <v>175</v>
      </c>
      <c r="U84" s="412">
        <v>526</v>
      </c>
      <c r="V84" s="413">
        <v>526</v>
      </c>
      <c r="W84" s="414">
        <v>526</v>
      </c>
    </row>
    <row r="85" spans="4:23" ht="12" customHeight="1">
      <c r="D85" s="85" t="s">
        <v>42</v>
      </c>
      <c r="E85" s="85"/>
      <c r="F85" s="423" t="s">
        <v>43</v>
      </c>
      <c r="G85" s="423"/>
      <c r="H85" s="423"/>
      <c r="I85" s="423"/>
      <c r="J85" s="423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sheetProtection/>
  <mergeCells count="498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A8:A10"/>
    <mergeCell ref="B8:B10"/>
    <mergeCell ref="C8:C10"/>
    <mergeCell ref="D8:D10"/>
    <mergeCell ref="D7:T7"/>
    <mergeCell ref="U9:X10"/>
    <mergeCell ref="I10:L10"/>
    <mergeCell ref="M10:P10"/>
    <mergeCell ref="Q10:T10"/>
    <mergeCell ref="E11:E12"/>
    <mergeCell ref="I9:L9"/>
    <mergeCell ref="M9:P9"/>
    <mergeCell ref="Q9:T9"/>
    <mergeCell ref="E8:E10"/>
    <mergeCell ref="F8:F10"/>
    <mergeCell ref="L12:N12"/>
    <mergeCell ref="P12:R12"/>
    <mergeCell ref="T12:W12"/>
    <mergeCell ref="F11:F12"/>
    <mergeCell ref="P13:R13"/>
    <mergeCell ref="T13:W13"/>
    <mergeCell ref="G12:I13"/>
    <mergeCell ref="J12:J13"/>
    <mergeCell ref="A11:A12"/>
    <mergeCell ref="B11:B12"/>
    <mergeCell ref="C11:C12"/>
    <mergeCell ref="D11:D12"/>
    <mergeCell ref="A13:A14"/>
    <mergeCell ref="B13:B14"/>
    <mergeCell ref="C13:C14"/>
    <mergeCell ref="D13:D14"/>
    <mergeCell ref="P16:R16"/>
    <mergeCell ref="T16:W16"/>
    <mergeCell ref="L17:N17"/>
    <mergeCell ref="P17:R17"/>
    <mergeCell ref="T17:W17"/>
    <mergeCell ref="E15:E16"/>
    <mergeCell ref="F15:F16"/>
    <mergeCell ref="F13:F14"/>
    <mergeCell ref="L13:N13"/>
    <mergeCell ref="E13:E14"/>
    <mergeCell ref="G16:I17"/>
    <mergeCell ref="H14:J14"/>
    <mergeCell ref="K14:M15"/>
    <mergeCell ref="N14:N15"/>
    <mergeCell ref="E17:E18"/>
    <mergeCell ref="P14:R14"/>
    <mergeCell ref="T14:W14"/>
    <mergeCell ref="H15:J15"/>
    <mergeCell ref="P15:R15"/>
    <mergeCell ref="T15:W15"/>
    <mergeCell ref="A17:A18"/>
    <mergeCell ref="B17:B18"/>
    <mergeCell ref="C17:C18"/>
    <mergeCell ref="D17:D18"/>
    <mergeCell ref="F17:F18"/>
    <mergeCell ref="H18:J18"/>
    <mergeCell ref="J16:J17"/>
    <mergeCell ref="L16:N16"/>
    <mergeCell ref="L18:N18"/>
    <mergeCell ref="A15:A16"/>
    <mergeCell ref="B15:B16"/>
    <mergeCell ref="C15:C16"/>
    <mergeCell ref="D15:D16"/>
    <mergeCell ref="O18:Q19"/>
    <mergeCell ref="R18:R19"/>
    <mergeCell ref="T19:W19"/>
    <mergeCell ref="G20:I21"/>
    <mergeCell ref="J20:J21"/>
    <mergeCell ref="L20:N20"/>
    <mergeCell ref="P20:R20"/>
    <mergeCell ref="T20:W20"/>
    <mergeCell ref="L21:N21"/>
    <mergeCell ref="T18:W18"/>
    <mergeCell ref="P21:R21"/>
    <mergeCell ref="T21:W21"/>
    <mergeCell ref="E21:E22"/>
    <mergeCell ref="F21:F22"/>
    <mergeCell ref="H22:J22"/>
    <mergeCell ref="P22:R22"/>
    <mergeCell ref="T22:W22"/>
    <mergeCell ref="F19:F20"/>
    <mergeCell ref="H19:J19"/>
    <mergeCell ref="L19:N19"/>
    <mergeCell ref="A19:A20"/>
    <mergeCell ref="B19:B20"/>
    <mergeCell ref="C19:C20"/>
    <mergeCell ref="D19:D20"/>
    <mergeCell ref="E19:E20"/>
    <mergeCell ref="H23:J23"/>
    <mergeCell ref="P23:R23"/>
    <mergeCell ref="T23:W23"/>
    <mergeCell ref="K22:M23"/>
    <mergeCell ref="N22:N23"/>
    <mergeCell ref="E25:E26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P26:R26"/>
    <mergeCell ref="S26:W27"/>
    <mergeCell ref="H27:J27"/>
    <mergeCell ref="A21:A22"/>
    <mergeCell ref="B21:B22"/>
    <mergeCell ref="C21:C22"/>
    <mergeCell ref="D21:D22"/>
    <mergeCell ref="P24:R24"/>
    <mergeCell ref="T24:W24"/>
    <mergeCell ref="F23:F24"/>
    <mergeCell ref="T28:W28"/>
    <mergeCell ref="G28:I29"/>
    <mergeCell ref="J28:J29"/>
    <mergeCell ref="F25:F26"/>
    <mergeCell ref="L25:N25"/>
    <mergeCell ref="P25:R25"/>
    <mergeCell ref="T25:W25"/>
    <mergeCell ref="L29:N29"/>
    <mergeCell ref="P29:R29"/>
    <mergeCell ref="T29:W29"/>
    <mergeCell ref="P27:R27"/>
    <mergeCell ref="L28:N28"/>
    <mergeCell ref="P28:R28"/>
    <mergeCell ref="L27:N27"/>
    <mergeCell ref="J24:J25"/>
    <mergeCell ref="L24:N24"/>
    <mergeCell ref="H26:J26"/>
    <mergeCell ref="L26:N26"/>
    <mergeCell ref="G24:I25"/>
    <mergeCell ref="E27:E28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T31:W31"/>
    <mergeCell ref="G32:I33"/>
    <mergeCell ref="J32:J33"/>
    <mergeCell ref="L32:N32"/>
    <mergeCell ref="P32:R32"/>
    <mergeCell ref="T32:W32"/>
    <mergeCell ref="L33:N33"/>
    <mergeCell ref="T30:W30"/>
    <mergeCell ref="T33:W33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P31:R31"/>
    <mergeCell ref="K30:M31"/>
    <mergeCell ref="N30:N31"/>
    <mergeCell ref="P30:R30"/>
    <mergeCell ref="F33:F34"/>
    <mergeCell ref="F31:F32"/>
    <mergeCell ref="H31:J31"/>
    <mergeCell ref="H30:J30"/>
    <mergeCell ref="A33:A34"/>
    <mergeCell ref="B33:B34"/>
    <mergeCell ref="C33:C34"/>
    <mergeCell ref="D33:D34"/>
    <mergeCell ref="A31:A32"/>
    <mergeCell ref="B31:B32"/>
    <mergeCell ref="C31:C32"/>
    <mergeCell ref="D31:D32"/>
    <mergeCell ref="E31:E32"/>
    <mergeCell ref="E33:E34"/>
    <mergeCell ref="A39:A40"/>
    <mergeCell ref="B39:B40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G36:I37"/>
    <mergeCell ref="J36:J37"/>
    <mergeCell ref="G40:I41"/>
    <mergeCell ref="L36:N36"/>
    <mergeCell ref="P36:R36"/>
    <mergeCell ref="H42:J42"/>
    <mergeCell ref="L42:N42"/>
    <mergeCell ref="P42:R42"/>
    <mergeCell ref="J40:J41"/>
    <mergeCell ref="L40:N40"/>
    <mergeCell ref="P40:R40"/>
    <mergeCell ref="H39:J39"/>
    <mergeCell ref="H43:J43"/>
    <mergeCell ref="T36:W36"/>
    <mergeCell ref="F35:F36"/>
    <mergeCell ref="F41:F42"/>
    <mergeCell ref="P39:R39"/>
    <mergeCell ref="T39:W39"/>
    <mergeCell ref="T40:W40"/>
    <mergeCell ref="L41:N41"/>
    <mergeCell ref="P41:R41"/>
    <mergeCell ref="T41:W41"/>
    <mergeCell ref="A43:A44"/>
    <mergeCell ref="B43:B44"/>
    <mergeCell ref="C43:C44"/>
    <mergeCell ref="D43:D44"/>
    <mergeCell ref="P45:R45"/>
    <mergeCell ref="T38:W38"/>
    <mergeCell ref="T42:W42"/>
    <mergeCell ref="T43:W44"/>
    <mergeCell ref="T45:V45"/>
    <mergeCell ref="P43:R43"/>
    <mergeCell ref="P44:R44"/>
    <mergeCell ref="A41:A42"/>
    <mergeCell ref="B41:B42"/>
    <mergeCell ref="C41:C42"/>
    <mergeCell ref="D41:D42"/>
    <mergeCell ref="G44:I45"/>
    <mergeCell ref="J44:J45"/>
    <mergeCell ref="L44:N44"/>
    <mergeCell ref="E41:E42"/>
    <mergeCell ref="F43:F44"/>
    <mergeCell ref="E45:E46"/>
    <mergeCell ref="F45:F46"/>
    <mergeCell ref="L45:N45"/>
    <mergeCell ref="L43:N43"/>
    <mergeCell ref="E43:E44"/>
    <mergeCell ref="C39:C40"/>
    <mergeCell ref="D39:D40"/>
    <mergeCell ref="E39:E40"/>
    <mergeCell ref="F39:F40"/>
    <mergeCell ref="B49:B50"/>
    <mergeCell ref="A45:A46"/>
    <mergeCell ref="B45:B46"/>
    <mergeCell ref="C45:C46"/>
    <mergeCell ref="A47:A48"/>
    <mergeCell ref="B47:B48"/>
    <mergeCell ref="C47:C48"/>
    <mergeCell ref="T46:W46"/>
    <mergeCell ref="H47:J47"/>
    <mergeCell ref="P47:R47"/>
    <mergeCell ref="T47:W47"/>
    <mergeCell ref="P46:R46"/>
    <mergeCell ref="H46:J46"/>
    <mergeCell ref="K46:M47"/>
    <mergeCell ref="N46:N47"/>
    <mergeCell ref="D45:D46"/>
    <mergeCell ref="D49:D50"/>
    <mergeCell ref="E49:E50"/>
    <mergeCell ref="F47:F48"/>
    <mergeCell ref="D47:D48"/>
    <mergeCell ref="A51:A52"/>
    <mergeCell ref="B51:B52"/>
    <mergeCell ref="A49:A50"/>
    <mergeCell ref="T52:W52"/>
    <mergeCell ref="J48:J49"/>
    <mergeCell ref="L48:N48"/>
    <mergeCell ref="P48:R48"/>
    <mergeCell ref="F49:F50"/>
    <mergeCell ref="L49:N49"/>
    <mergeCell ref="L50:N50"/>
    <mergeCell ref="T54:W54"/>
    <mergeCell ref="A53:A54"/>
    <mergeCell ref="B53:B54"/>
    <mergeCell ref="C53:C54"/>
    <mergeCell ref="D53:D54"/>
    <mergeCell ref="E53:E54"/>
    <mergeCell ref="F53:F54"/>
    <mergeCell ref="J52:J53"/>
    <mergeCell ref="L52:N52"/>
    <mergeCell ref="P52:R52"/>
    <mergeCell ref="T48:W48"/>
    <mergeCell ref="T49:W49"/>
    <mergeCell ref="P49:R49"/>
    <mergeCell ref="C49:C50"/>
    <mergeCell ref="G48:I49"/>
    <mergeCell ref="H50:J50"/>
    <mergeCell ref="E47:E48"/>
    <mergeCell ref="O50:Q51"/>
    <mergeCell ref="R50:R51"/>
    <mergeCell ref="T50:W50"/>
    <mergeCell ref="G52:I53"/>
    <mergeCell ref="C51:C52"/>
    <mergeCell ref="D51:D52"/>
    <mergeCell ref="E51:E52"/>
    <mergeCell ref="F51:F52"/>
    <mergeCell ref="H51:J51"/>
    <mergeCell ref="T56:W56"/>
    <mergeCell ref="L57:N57"/>
    <mergeCell ref="L51:N51"/>
    <mergeCell ref="T51:W51"/>
    <mergeCell ref="T55:W55"/>
    <mergeCell ref="P57:R57"/>
    <mergeCell ref="L53:N53"/>
    <mergeCell ref="P53:R53"/>
    <mergeCell ref="T53:W53"/>
    <mergeCell ref="T57:W57"/>
    <mergeCell ref="P55:R55"/>
    <mergeCell ref="P56:R56"/>
    <mergeCell ref="H54:J54"/>
    <mergeCell ref="K54:M55"/>
    <mergeCell ref="N54:N55"/>
    <mergeCell ref="P54:R54"/>
    <mergeCell ref="F57:F58"/>
    <mergeCell ref="G56:I57"/>
    <mergeCell ref="J56:J57"/>
    <mergeCell ref="L56:N56"/>
    <mergeCell ref="F55:F56"/>
    <mergeCell ref="H55:J55"/>
    <mergeCell ref="H58:J58"/>
    <mergeCell ref="L58:N58"/>
    <mergeCell ref="A57:A58"/>
    <mergeCell ref="B57:B58"/>
    <mergeCell ref="C57:C58"/>
    <mergeCell ref="D57:D58"/>
    <mergeCell ref="E55:E56"/>
    <mergeCell ref="E57:E58"/>
    <mergeCell ref="A59:A60"/>
    <mergeCell ref="B59:B60"/>
    <mergeCell ref="C59:C60"/>
    <mergeCell ref="D59:D60"/>
    <mergeCell ref="A55:A56"/>
    <mergeCell ref="B55:B56"/>
    <mergeCell ref="C55:C56"/>
    <mergeCell ref="D55:D56"/>
    <mergeCell ref="B61:B62"/>
    <mergeCell ref="C61:C62"/>
    <mergeCell ref="T61:W61"/>
    <mergeCell ref="H62:J62"/>
    <mergeCell ref="K62:M63"/>
    <mergeCell ref="N62:N63"/>
    <mergeCell ref="P62:R62"/>
    <mergeCell ref="T62:W62"/>
    <mergeCell ref="H63:J63"/>
    <mergeCell ref="P63:R63"/>
    <mergeCell ref="T63:W63"/>
    <mergeCell ref="S58:W59"/>
    <mergeCell ref="H59:J59"/>
    <mergeCell ref="L59:N59"/>
    <mergeCell ref="P59:R59"/>
    <mergeCell ref="P58:R58"/>
    <mergeCell ref="F59:F60"/>
    <mergeCell ref="T60:W60"/>
    <mergeCell ref="E59:E60"/>
    <mergeCell ref="F61:F62"/>
    <mergeCell ref="L61:N61"/>
    <mergeCell ref="P61:R61"/>
    <mergeCell ref="A61:A62"/>
    <mergeCell ref="T66:W66"/>
    <mergeCell ref="P69:R69"/>
    <mergeCell ref="T69:W69"/>
    <mergeCell ref="G60:I61"/>
    <mergeCell ref="J60:J61"/>
    <mergeCell ref="L60:N60"/>
    <mergeCell ref="P60:R60"/>
    <mergeCell ref="A65:A66"/>
    <mergeCell ref="B65:B66"/>
    <mergeCell ref="C65:C66"/>
    <mergeCell ref="D65:D66"/>
    <mergeCell ref="E65:E66"/>
    <mergeCell ref="F65:F66"/>
    <mergeCell ref="T64:W64"/>
    <mergeCell ref="L65:N65"/>
    <mergeCell ref="P65:R65"/>
    <mergeCell ref="T65:W65"/>
    <mergeCell ref="D61:D62"/>
    <mergeCell ref="E61:E62"/>
    <mergeCell ref="O66:Q67"/>
    <mergeCell ref="R66:R67"/>
    <mergeCell ref="G64:I65"/>
    <mergeCell ref="J64:J65"/>
    <mergeCell ref="L64:N64"/>
    <mergeCell ref="P64:R64"/>
    <mergeCell ref="T67:W67"/>
    <mergeCell ref="G68:I69"/>
    <mergeCell ref="J68:J69"/>
    <mergeCell ref="L68:N68"/>
    <mergeCell ref="P68:R68"/>
    <mergeCell ref="T68:W68"/>
    <mergeCell ref="H67:J67"/>
    <mergeCell ref="A63:A64"/>
    <mergeCell ref="B63:B64"/>
    <mergeCell ref="L69:N69"/>
    <mergeCell ref="C63:C64"/>
    <mergeCell ref="D63:D64"/>
    <mergeCell ref="E63:E64"/>
    <mergeCell ref="F63:F64"/>
    <mergeCell ref="L67:N67"/>
    <mergeCell ref="F69:F70"/>
    <mergeCell ref="F67:F68"/>
    <mergeCell ref="H70:J70"/>
    <mergeCell ref="H66:J66"/>
    <mergeCell ref="L66:N66"/>
    <mergeCell ref="A67:A68"/>
    <mergeCell ref="B67:B68"/>
    <mergeCell ref="C67:C68"/>
    <mergeCell ref="D67:D68"/>
    <mergeCell ref="E67:E68"/>
    <mergeCell ref="E69:E70"/>
    <mergeCell ref="A69:A70"/>
    <mergeCell ref="B69:B70"/>
    <mergeCell ref="C69:C70"/>
    <mergeCell ref="D69:D70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P70:R70"/>
    <mergeCell ref="D78:F79"/>
    <mergeCell ref="L78:L79"/>
    <mergeCell ref="P75:T76"/>
    <mergeCell ref="T70:W70"/>
    <mergeCell ref="H71:J71"/>
    <mergeCell ref="P71:R71"/>
    <mergeCell ref="T71:W71"/>
    <mergeCell ref="K70:M71"/>
    <mergeCell ref="N70:N71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H75:I75"/>
    <mergeCell ref="N75:N76"/>
    <mergeCell ref="O75:O76"/>
    <mergeCell ref="H76:J76"/>
    <mergeCell ref="G77:I78"/>
    <mergeCell ref="J77:J78"/>
    <mergeCell ref="U75:W76"/>
    <mergeCell ref="F85:J85"/>
    <mergeCell ref="F83:J83"/>
    <mergeCell ref="U83:W83"/>
    <mergeCell ref="F84:J84"/>
    <mergeCell ref="U84:W84"/>
    <mergeCell ref="P83:T83"/>
    <mergeCell ref="P84:T84"/>
    <mergeCell ref="D76:F77"/>
    <mergeCell ref="H80:J80"/>
    <mergeCell ref="U80:W80"/>
    <mergeCell ref="U81:W81"/>
    <mergeCell ref="P77:T77"/>
    <mergeCell ref="P78:T78"/>
    <mergeCell ref="P79:T79"/>
    <mergeCell ref="P80:T80"/>
    <mergeCell ref="P81:T81"/>
    <mergeCell ref="F82:J82"/>
    <mergeCell ref="U82:W82"/>
    <mergeCell ref="U78:W78"/>
    <mergeCell ref="H79:J79"/>
    <mergeCell ref="U79:W79"/>
    <mergeCell ref="P82:T82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338"/>
  <sheetViews>
    <sheetView showGridLines="0" workbookViewId="0" topLeftCell="C81">
      <selection activeCell="O34" sqref="O34"/>
    </sheetView>
  </sheetViews>
  <sheetFormatPr defaultColWidth="7.140625" defaultRowHeight="12" customHeight="1"/>
  <cols>
    <col min="1" max="1" width="4.7109375" style="163" hidden="1" customWidth="1"/>
    <col min="2" max="2" width="3.57421875" style="163" hidden="1" customWidth="1"/>
    <col min="3" max="3" width="12.7109375" style="278" customWidth="1"/>
    <col min="4" max="4" width="4.7109375" style="278" customWidth="1"/>
    <col min="5" max="5" width="1.7109375" style="278" customWidth="1"/>
    <col min="6" max="6" width="12.7109375" style="278" customWidth="1"/>
    <col min="7" max="7" width="4.7109375" style="163" customWidth="1"/>
    <col min="8" max="8" width="1.7109375" style="163" customWidth="1"/>
    <col min="9" max="9" width="12.7109375" style="163" customWidth="1"/>
    <col min="10" max="10" width="4.7109375" style="281" customWidth="1"/>
    <col min="11" max="11" width="1.7109375" style="281" customWidth="1"/>
    <col min="12" max="12" width="10.57421875" style="163" customWidth="1"/>
    <col min="13" max="13" width="7.28125" style="163" customWidth="1"/>
    <col min="14" max="14" width="1.7109375" style="163" customWidth="1"/>
    <col min="15" max="15" width="7.140625" style="163" customWidth="1"/>
    <col min="16" max="16" width="8.57421875" style="163" customWidth="1"/>
    <col min="17" max="17" width="6.00390625" style="163" customWidth="1"/>
    <col min="18" max="18" width="5.28125" style="163" customWidth="1"/>
    <col min="19" max="23" width="7.140625" style="163" customWidth="1"/>
    <col min="24" max="24" width="11.140625" style="163" hidden="1" customWidth="1"/>
    <col min="25" max="16384" width="7.140625" style="163" customWidth="1"/>
  </cols>
  <sheetData>
    <row r="1" spans="3:18" ht="15" customHeight="1"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</row>
    <row r="2" spans="3:18" ht="11.25" customHeight="1">
      <c r="C2" s="599" t="s">
        <v>378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</row>
    <row r="3" spans="3:18" ht="10.5" customHeight="1">
      <c r="C3" s="599" t="s">
        <v>379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R3" s="322" t="s">
        <v>380</v>
      </c>
    </row>
    <row r="4" spans="7:18" ht="6" customHeight="1"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3:18" s="158" customFormat="1" ht="14.25" customHeight="1">
      <c r="C5" s="600" t="s">
        <v>69</v>
      </c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</row>
    <row r="6" spans="3:18" s="158" customFormat="1" ht="11.25" customHeight="1">
      <c r="C6" s="590" t="s">
        <v>2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</row>
    <row r="7" spans="3:18" s="158" customFormat="1" ht="5.25" customHeight="1">
      <c r="C7" s="323"/>
      <c r="D7" s="323"/>
      <c r="E7" s="323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</row>
    <row r="8" spans="3:18" s="158" customFormat="1" ht="11.25" customHeight="1">
      <c r="C8" s="591" t="s">
        <v>381</v>
      </c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</row>
    <row r="9" spans="3:18" s="158" customFormat="1" ht="6" customHeight="1">
      <c r="C9" s="323"/>
      <c r="D9" s="323"/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</row>
    <row r="10" spans="3:24" s="325" customFormat="1" ht="19.5" customHeight="1">
      <c r="C10" s="326"/>
      <c r="D10" s="326"/>
      <c r="E10" s="326"/>
      <c r="F10" s="326"/>
      <c r="G10" s="327" t="s">
        <v>382</v>
      </c>
      <c r="H10" s="327"/>
      <c r="I10" s="327"/>
      <c r="J10" s="593" t="s">
        <v>47</v>
      </c>
      <c r="K10" s="593"/>
      <c r="L10" s="593"/>
      <c r="M10" s="328"/>
      <c r="N10" s="328"/>
      <c r="O10" s="328"/>
      <c r="P10" s="594" t="s">
        <v>5</v>
      </c>
      <c r="Q10" s="594"/>
      <c r="R10" s="594"/>
      <c r="X10" s="329" t="b">
        <v>0</v>
      </c>
    </row>
    <row r="11" spans="10:18" ht="11.25" customHeight="1">
      <c r="J11" s="330"/>
      <c r="K11" s="330"/>
      <c r="L11" s="281"/>
      <c r="M11" s="281"/>
      <c r="N11" s="281"/>
      <c r="O11" s="281"/>
      <c r="P11" s="330"/>
      <c r="R11" s="331"/>
    </row>
    <row r="12" spans="3:18" s="332" customFormat="1" ht="13.5" customHeight="1">
      <c r="C12" s="595" t="s">
        <v>6</v>
      </c>
      <c r="D12" s="595"/>
      <c r="E12" s="333"/>
      <c r="F12" s="596" t="s">
        <v>7</v>
      </c>
      <c r="G12" s="596"/>
      <c r="H12" s="167"/>
      <c r="I12" s="597" t="s">
        <v>8</v>
      </c>
      <c r="J12" s="597"/>
      <c r="K12" s="173"/>
      <c r="L12" s="536" t="s">
        <v>48</v>
      </c>
      <c r="M12" s="536"/>
      <c r="N12" s="536"/>
      <c r="O12" s="597" t="s">
        <v>9</v>
      </c>
      <c r="P12" s="597"/>
      <c r="Q12" s="596" t="s">
        <v>10</v>
      </c>
      <c r="R12" s="596"/>
    </row>
    <row r="13" spans="3:18" s="158" customFormat="1" ht="9" customHeight="1">
      <c r="C13" s="592" t="s">
        <v>383</v>
      </c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</row>
    <row r="14" spans="3:18" ht="9" customHeight="1"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</row>
    <row r="15" spans="1:18" ht="9" customHeight="1">
      <c r="A15" s="543"/>
      <c r="B15" s="190"/>
      <c r="C15" s="544" t="s">
        <v>71</v>
      </c>
      <c r="D15" s="562"/>
      <c r="E15" s="243"/>
      <c r="F15" s="243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4"/>
      <c r="R15" s="334"/>
    </row>
    <row r="16" spans="1:18" s="158" customFormat="1" ht="9" customHeight="1">
      <c r="A16" s="543"/>
      <c r="B16" s="337"/>
      <c r="C16" s="544"/>
      <c r="D16" s="561"/>
      <c r="E16" s="562" t="s">
        <v>397</v>
      </c>
      <c r="F16" s="562"/>
      <c r="G16" s="562"/>
      <c r="H16" s="243"/>
      <c r="I16" s="243"/>
      <c r="J16" s="338"/>
      <c r="K16" s="338"/>
      <c r="L16" s="338"/>
      <c r="M16" s="338"/>
      <c r="N16" s="338"/>
      <c r="O16" s="338"/>
      <c r="P16" s="338"/>
      <c r="Q16" s="339"/>
      <c r="R16" s="340"/>
    </row>
    <row r="17" spans="1:18" s="158" customFormat="1" ht="9" customHeight="1">
      <c r="A17" s="543"/>
      <c r="B17" s="337"/>
      <c r="C17" s="580" t="s">
        <v>71</v>
      </c>
      <c r="D17" s="581"/>
      <c r="E17" s="561"/>
      <c r="F17" s="561"/>
      <c r="G17" s="561"/>
      <c r="H17" s="243"/>
      <c r="I17" s="243"/>
      <c r="J17" s="338"/>
      <c r="K17" s="338"/>
      <c r="L17" s="338"/>
      <c r="M17" s="338"/>
      <c r="N17" s="338"/>
      <c r="O17" s="338"/>
      <c r="P17" s="338"/>
      <c r="Q17" s="339"/>
      <c r="R17" s="340"/>
    </row>
    <row r="18" spans="1:18" s="158" customFormat="1" ht="9" customHeight="1">
      <c r="A18" s="543"/>
      <c r="B18" s="337"/>
      <c r="C18" s="545"/>
      <c r="D18" s="547"/>
      <c r="E18" s="341"/>
      <c r="F18" s="548"/>
      <c r="G18" s="548"/>
      <c r="H18" s="568" t="s">
        <v>84</v>
      </c>
      <c r="I18" s="562"/>
      <c r="J18" s="562"/>
      <c r="K18" s="343"/>
      <c r="L18" s="338"/>
      <c r="M18" s="338"/>
      <c r="N18" s="338"/>
      <c r="O18" s="338"/>
      <c r="P18" s="338"/>
      <c r="Q18" s="339"/>
      <c r="R18" s="340"/>
    </row>
    <row r="19" spans="1:18" s="158" customFormat="1" ht="9" customHeight="1">
      <c r="A19" s="543"/>
      <c r="B19" s="337"/>
      <c r="C19" s="544" t="s">
        <v>71</v>
      </c>
      <c r="D19" s="562"/>
      <c r="E19" s="344"/>
      <c r="F19" s="549"/>
      <c r="G19" s="549"/>
      <c r="H19" s="569"/>
      <c r="I19" s="561"/>
      <c r="J19" s="561"/>
      <c r="K19" s="343"/>
      <c r="L19" s="338"/>
      <c r="M19" s="338"/>
      <c r="N19" s="338"/>
      <c r="O19" s="338"/>
      <c r="P19" s="337"/>
      <c r="Q19" s="345"/>
      <c r="R19" s="340"/>
    </row>
    <row r="20" spans="1:18" s="158" customFormat="1" ht="9" customHeight="1">
      <c r="A20" s="543"/>
      <c r="B20" s="337"/>
      <c r="C20" s="544"/>
      <c r="D20" s="561"/>
      <c r="E20" s="562" t="s">
        <v>91</v>
      </c>
      <c r="F20" s="562"/>
      <c r="G20" s="562"/>
      <c r="H20" s="346"/>
      <c r="I20" s="548" t="s">
        <v>450</v>
      </c>
      <c r="J20" s="576"/>
      <c r="K20" s="342"/>
      <c r="L20" s="338"/>
      <c r="M20" s="338"/>
      <c r="N20" s="338"/>
      <c r="O20" s="338"/>
      <c r="P20" s="337"/>
      <c r="Q20" s="345"/>
      <c r="R20" s="340"/>
    </row>
    <row r="21" spans="1:18" s="158" customFormat="1" ht="9" customHeight="1">
      <c r="A21" s="543"/>
      <c r="B21" s="337"/>
      <c r="C21" s="580" t="s">
        <v>71</v>
      </c>
      <c r="D21" s="581"/>
      <c r="E21" s="561"/>
      <c r="F21" s="561"/>
      <c r="G21" s="561"/>
      <c r="H21" s="342"/>
      <c r="I21" s="549"/>
      <c r="J21" s="577"/>
      <c r="K21" s="342"/>
      <c r="L21" s="338"/>
      <c r="M21" s="338"/>
      <c r="N21" s="338"/>
      <c r="O21" s="338"/>
      <c r="P21" s="337"/>
      <c r="Q21" s="345"/>
      <c r="R21" s="340"/>
    </row>
    <row r="22" spans="1:18" s="158" customFormat="1" ht="9" customHeight="1">
      <c r="A22" s="543"/>
      <c r="B22" s="337"/>
      <c r="C22" s="545"/>
      <c r="D22" s="547"/>
      <c r="E22" s="341"/>
      <c r="F22" s="548"/>
      <c r="G22" s="548"/>
      <c r="H22" s="343"/>
      <c r="I22" s="343"/>
      <c r="J22" s="338"/>
      <c r="K22" s="583" t="s">
        <v>84</v>
      </c>
      <c r="L22" s="584"/>
      <c r="M22" s="584"/>
      <c r="N22" s="348"/>
      <c r="O22" s="338"/>
      <c r="P22" s="337"/>
      <c r="Q22" s="345"/>
      <c r="R22" s="340"/>
    </row>
    <row r="23" spans="1:18" s="158" customFormat="1" ht="9" customHeight="1">
      <c r="A23" s="543"/>
      <c r="B23" s="337"/>
      <c r="C23" s="544" t="s">
        <v>71</v>
      </c>
      <c r="D23" s="562"/>
      <c r="E23" s="344"/>
      <c r="F23" s="549"/>
      <c r="G23" s="549"/>
      <c r="H23" s="343"/>
      <c r="I23" s="343"/>
      <c r="J23" s="338"/>
      <c r="K23" s="585"/>
      <c r="L23" s="586"/>
      <c r="M23" s="586"/>
      <c r="N23" s="348"/>
      <c r="O23" s="338"/>
      <c r="P23" s="337"/>
      <c r="Q23" s="339"/>
      <c r="R23" s="340"/>
    </row>
    <row r="24" spans="1:18" s="158" customFormat="1" ht="9" customHeight="1">
      <c r="A24" s="543"/>
      <c r="B24" s="337"/>
      <c r="C24" s="544"/>
      <c r="D24" s="561"/>
      <c r="E24" s="562" t="s">
        <v>82</v>
      </c>
      <c r="F24" s="562"/>
      <c r="G24" s="562"/>
      <c r="H24" s="243"/>
      <c r="I24" s="243"/>
      <c r="J24" s="338"/>
      <c r="K24" s="349"/>
      <c r="L24" s="587" t="s">
        <v>472</v>
      </c>
      <c r="M24" s="587"/>
      <c r="N24" s="350"/>
      <c r="O24" s="338"/>
      <c r="P24" s="337"/>
      <c r="Q24" s="351"/>
      <c r="R24" s="340"/>
    </row>
    <row r="25" spans="1:18" s="158" customFormat="1" ht="9" customHeight="1">
      <c r="A25" s="543"/>
      <c r="B25" s="337"/>
      <c r="C25" s="580" t="s">
        <v>71</v>
      </c>
      <c r="D25" s="581"/>
      <c r="E25" s="561"/>
      <c r="F25" s="561"/>
      <c r="G25" s="561"/>
      <c r="H25" s="243"/>
      <c r="I25" s="243"/>
      <c r="J25" s="338"/>
      <c r="K25" s="352"/>
      <c r="L25" s="588"/>
      <c r="M25" s="588"/>
      <c r="N25" s="350"/>
      <c r="O25" s="338"/>
      <c r="P25" s="337"/>
      <c r="Q25" s="351"/>
      <c r="R25" s="340"/>
    </row>
    <row r="26" spans="1:18" s="158" customFormat="1" ht="9" customHeight="1">
      <c r="A26" s="543"/>
      <c r="B26" s="337"/>
      <c r="C26" s="545"/>
      <c r="D26" s="547"/>
      <c r="E26" s="341"/>
      <c r="F26" s="548"/>
      <c r="G26" s="576"/>
      <c r="H26" s="568" t="s">
        <v>79</v>
      </c>
      <c r="I26" s="562"/>
      <c r="J26" s="546"/>
      <c r="K26" s="353"/>
      <c r="L26" s="338"/>
      <c r="M26" s="338"/>
      <c r="N26" s="352"/>
      <c r="O26" s="338"/>
      <c r="P26" s="337"/>
      <c r="Q26" s="351"/>
      <c r="R26" s="354"/>
    </row>
    <row r="27" spans="1:18" s="158" customFormat="1" ht="9" customHeight="1">
      <c r="A27" s="543"/>
      <c r="B27" s="337"/>
      <c r="C27" s="544" t="s">
        <v>71</v>
      </c>
      <c r="D27" s="562"/>
      <c r="E27" s="344"/>
      <c r="F27" s="549"/>
      <c r="G27" s="577"/>
      <c r="H27" s="569"/>
      <c r="I27" s="561"/>
      <c r="J27" s="547"/>
      <c r="K27" s="353"/>
      <c r="L27" s="338"/>
      <c r="M27" s="338"/>
      <c r="N27" s="352"/>
      <c r="O27" s="338"/>
      <c r="P27" s="337"/>
      <c r="Q27" s="351"/>
      <c r="R27" s="355"/>
    </row>
    <row r="28" spans="1:18" s="158" customFormat="1" ht="9" customHeight="1">
      <c r="A28" s="543"/>
      <c r="B28" s="337"/>
      <c r="C28" s="544"/>
      <c r="D28" s="561"/>
      <c r="E28" s="562" t="s">
        <v>79</v>
      </c>
      <c r="F28" s="562"/>
      <c r="G28" s="562"/>
      <c r="H28" s="346"/>
      <c r="I28" s="548" t="s">
        <v>345</v>
      </c>
      <c r="J28" s="548"/>
      <c r="K28" s="243"/>
      <c r="L28" s="338"/>
      <c r="M28" s="338"/>
      <c r="N28" s="352"/>
      <c r="O28" s="338"/>
      <c r="P28" s="337"/>
      <c r="Q28" s="351"/>
      <c r="R28" s="355"/>
    </row>
    <row r="29" spans="1:18" s="158" customFormat="1" ht="9" customHeight="1">
      <c r="A29" s="543"/>
      <c r="B29" s="337"/>
      <c r="C29" s="580" t="s">
        <v>71</v>
      </c>
      <c r="D29" s="581"/>
      <c r="E29" s="561"/>
      <c r="F29" s="561"/>
      <c r="G29" s="561"/>
      <c r="H29" s="342"/>
      <c r="I29" s="549"/>
      <c r="J29" s="549"/>
      <c r="K29" s="243"/>
      <c r="L29" s="338"/>
      <c r="M29" s="338"/>
      <c r="N29" s="352"/>
      <c r="O29" s="338"/>
      <c r="P29" s="337"/>
      <c r="Q29" s="351"/>
      <c r="R29" s="356"/>
    </row>
    <row r="30" spans="1:18" s="158" customFormat="1" ht="9" customHeight="1">
      <c r="A30" s="543"/>
      <c r="B30" s="337"/>
      <c r="C30" s="545"/>
      <c r="D30" s="547"/>
      <c r="E30" s="341"/>
      <c r="F30" s="548"/>
      <c r="G30" s="548"/>
      <c r="H30" s="343"/>
      <c r="I30" s="343"/>
      <c r="J30" s="338"/>
      <c r="K30" s="338"/>
      <c r="L30" s="338"/>
      <c r="M30" s="338"/>
      <c r="N30" s="583" t="s">
        <v>93</v>
      </c>
      <c r="O30" s="584"/>
      <c r="P30" s="584"/>
      <c r="Q30" s="345"/>
      <c r="R30" s="356"/>
    </row>
    <row r="31" spans="1:18" s="158" customFormat="1" ht="9" customHeight="1">
      <c r="A31" s="543"/>
      <c r="B31" s="337"/>
      <c r="C31" s="544" t="s">
        <v>71</v>
      </c>
      <c r="D31" s="562"/>
      <c r="E31" s="344"/>
      <c r="F31" s="549"/>
      <c r="G31" s="549"/>
      <c r="H31" s="343"/>
      <c r="I31" s="343"/>
      <c r="J31" s="338"/>
      <c r="K31" s="338"/>
      <c r="L31" s="338"/>
      <c r="M31" s="338"/>
      <c r="N31" s="585"/>
      <c r="O31" s="586"/>
      <c r="P31" s="586"/>
      <c r="Q31" s="589"/>
      <c r="R31" s="356"/>
    </row>
    <row r="32" spans="1:18" s="158" customFormat="1" ht="9" customHeight="1">
      <c r="A32" s="543"/>
      <c r="B32" s="337"/>
      <c r="C32" s="544"/>
      <c r="D32" s="561"/>
      <c r="E32" s="562" t="s">
        <v>85</v>
      </c>
      <c r="F32" s="562"/>
      <c r="G32" s="562"/>
      <c r="H32" s="243"/>
      <c r="I32" s="243"/>
      <c r="J32" s="338"/>
      <c r="K32" s="338"/>
      <c r="L32" s="338"/>
      <c r="M32" s="338"/>
      <c r="N32" s="349"/>
      <c r="O32" s="587" t="s">
        <v>458</v>
      </c>
      <c r="P32" s="587"/>
      <c r="Q32" s="589"/>
      <c r="R32" s="356"/>
    </row>
    <row r="33" spans="1:18" s="158" customFormat="1" ht="9" customHeight="1">
      <c r="A33" s="543"/>
      <c r="B33" s="337"/>
      <c r="C33" s="580" t="s">
        <v>71</v>
      </c>
      <c r="D33" s="581"/>
      <c r="E33" s="561"/>
      <c r="F33" s="561"/>
      <c r="G33" s="561"/>
      <c r="H33" s="243"/>
      <c r="I33" s="243"/>
      <c r="J33" s="338"/>
      <c r="K33" s="338"/>
      <c r="L33" s="338"/>
      <c r="M33" s="338"/>
      <c r="N33" s="352"/>
      <c r="O33" s="588"/>
      <c r="P33" s="588"/>
      <c r="Q33" s="351"/>
      <c r="R33" s="356"/>
    </row>
    <row r="34" spans="1:18" s="158" customFormat="1" ht="9" customHeight="1">
      <c r="A34" s="543"/>
      <c r="B34" s="337"/>
      <c r="C34" s="545"/>
      <c r="D34" s="547"/>
      <c r="E34" s="341"/>
      <c r="F34" s="548"/>
      <c r="G34" s="576"/>
      <c r="H34" s="568" t="s">
        <v>85</v>
      </c>
      <c r="I34" s="562"/>
      <c r="J34" s="562"/>
      <c r="K34" s="343"/>
      <c r="L34" s="338"/>
      <c r="M34" s="338"/>
      <c r="N34" s="352"/>
      <c r="O34" s="338"/>
      <c r="P34" s="337"/>
      <c r="Q34" s="351"/>
      <c r="R34" s="356"/>
    </row>
    <row r="35" spans="1:18" s="158" customFormat="1" ht="9" customHeight="1">
      <c r="A35" s="543"/>
      <c r="B35" s="337"/>
      <c r="C35" s="544" t="s">
        <v>71</v>
      </c>
      <c r="D35" s="562"/>
      <c r="E35" s="344"/>
      <c r="F35" s="549"/>
      <c r="G35" s="577"/>
      <c r="H35" s="569"/>
      <c r="I35" s="561"/>
      <c r="J35" s="561"/>
      <c r="K35" s="343"/>
      <c r="L35" s="338"/>
      <c r="M35" s="338"/>
      <c r="N35" s="352"/>
      <c r="O35" s="338"/>
      <c r="P35" s="337"/>
      <c r="Q35" s="351"/>
      <c r="R35" s="356"/>
    </row>
    <row r="36" spans="1:18" s="158" customFormat="1" ht="9" customHeight="1">
      <c r="A36" s="543"/>
      <c r="B36" s="337"/>
      <c r="C36" s="544"/>
      <c r="D36" s="561"/>
      <c r="E36" s="562" t="s">
        <v>75</v>
      </c>
      <c r="F36" s="562"/>
      <c r="G36" s="562"/>
      <c r="H36" s="346"/>
      <c r="I36" s="548" t="s">
        <v>451</v>
      </c>
      <c r="J36" s="576"/>
      <c r="K36" s="342"/>
      <c r="L36" s="338"/>
      <c r="M36" s="338"/>
      <c r="N36" s="352"/>
      <c r="O36" s="338"/>
      <c r="P36" s="337"/>
      <c r="Q36" s="351"/>
      <c r="R36" s="356"/>
    </row>
    <row r="37" spans="1:18" s="158" customFormat="1" ht="9" customHeight="1">
      <c r="A37" s="543"/>
      <c r="B37" s="337"/>
      <c r="C37" s="580" t="s">
        <v>71</v>
      </c>
      <c r="D37" s="581"/>
      <c r="E37" s="561"/>
      <c r="F37" s="561"/>
      <c r="G37" s="561"/>
      <c r="H37" s="342"/>
      <c r="I37" s="549"/>
      <c r="J37" s="577"/>
      <c r="K37" s="342"/>
      <c r="L37" s="338"/>
      <c r="M37" s="338"/>
      <c r="N37" s="352"/>
      <c r="O37" s="338"/>
      <c r="P37" s="337"/>
      <c r="Q37" s="351"/>
      <c r="R37" s="356"/>
    </row>
    <row r="38" spans="1:18" s="158" customFormat="1" ht="9" customHeight="1">
      <c r="A38" s="543"/>
      <c r="B38" s="337"/>
      <c r="C38" s="545"/>
      <c r="D38" s="547"/>
      <c r="E38" s="341"/>
      <c r="F38" s="548"/>
      <c r="G38" s="548"/>
      <c r="H38" s="343"/>
      <c r="I38" s="343"/>
      <c r="J38" s="338"/>
      <c r="K38" s="583" t="s">
        <v>93</v>
      </c>
      <c r="L38" s="584"/>
      <c r="M38" s="584"/>
      <c r="N38" s="347"/>
      <c r="O38" s="338"/>
      <c r="P38" s="337"/>
      <c r="Q38" s="351"/>
      <c r="R38" s="356"/>
    </row>
    <row r="39" spans="1:30" s="158" customFormat="1" ht="9" customHeight="1">
      <c r="A39" s="543"/>
      <c r="B39" s="337"/>
      <c r="C39" s="544" t="s">
        <v>71</v>
      </c>
      <c r="D39" s="562"/>
      <c r="E39" s="344"/>
      <c r="F39" s="549"/>
      <c r="G39" s="549"/>
      <c r="H39" s="343"/>
      <c r="I39" s="343"/>
      <c r="J39" s="338"/>
      <c r="K39" s="585"/>
      <c r="L39" s="586"/>
      <c r="M39" s="586"/>
      <c r="N39" s="347"/>
      <c r="O39" s="338"/>
      <c r="P39" s="337"/>
      <c r="Q39" s="339"/>
      <c r="R39" s="356"/>
      <c r="V39" s="357"/>
      <c r="W39" s="339"/>
      <c r="X39" s="339"/>
      <c r="Y39" s="351"/>
      <c r="Z39" s="351"/>
      <c r="AA39" s="339"/>
      <c r="AB39" s="339"/>
      <c r="AC39" s="339"/>
      <c r="AD39" s="345"/>
    </row>
    <row r="40" spans="1:30" s="158" customFormat="1" ht="9" customHeight="1">
      <c r="A40" s="543"/>
      <c r="B40" s="337"/>
      <c r="C40" s="544"/>
      <c r="D40" s="561"/>
      <c r="E40" s="562" t="s">
        <v>74</v>
      </c>
      <c r="F40" s="562"/>
      <c r="G40" s="562"/>
      <c r="H40" s="243"/>
      <c r="I40" s="243"/>
      <c r="J40" s="338"/>
      <c r="K40" s="349"/>
      <c r="L40" s="587" t="s">
        <v>451</v>
      </c>
      <c r="M40" s="587"/>
      <c r="N40" s="358"/>
      <c r="O40" s="338"/>
      <c r="P40" s="337"/>
      <c r="Q40" s="351"/>
      <c r="R40" s="356"/>
      <c r="V40" s="339"/>
      <c r="W40" s="339"/>
      <c r="X40" s="339"/>
      <c r="Y40" s="351"/>
      <c r="Z40" s="351"/>
      <c r="AA40" s="351"/>
      <c r="AB40" s="351"/>
      <c r="AC40" s="339"/>
      <c r="AD40" s="345"/>
    </row>
    <row r="41" spans="1:30" s="158" customFormat="1" ht="9" customHeight="1">
      <c r="A41" s="543"/>
      <c r="B41" s="337"/>
      <c r="C41" s="580" t="s">
        <v>71</v>
      </c>
      <c r="D41" s="581"/>
      <c r="E41" s="561"/>
      <c r="F41" s="561"/>
      <c r="G41" s="561"/>
      <c r="H41" s="243"/>
      <c r="I41" s="243"/>
      <c r="J41" s="338"/>
      <c r="K41" s="352"/>
      <c r="L41" s="588"/>
      <c r="M41" s="588"/>
      <c r="N41" s="358"/>
      <c r="O41" s="338"/>
      <c r="P41" s="337"/>
      <c r="Q41" s="351"/>
      <c r="R41" s="356"/>
      <c r="V41" s="339"/>
      <c r="W41" s="339"/>
      <c r="X41" s="351"/>
      <c r="Y41" s="351"/>
      <c r="Z41" s="351"/>
      <c r="AA41" s="351"/>
      <c r="AB41" s="351"/>
      <c r="AC41" s="339"/>
      <c r="AD41" s="345"/>
    </row>
    <row r="42" spans="1:30" s="158" customFormat="1" ht="9" customHeight="1">
      <c r="A42" s="543"/>
      <c r="B42" s="337"/>
      <c r="C42" s="545"/>
      <c r="D42" s="547"/>
      <c r="E42" s="341"/>
      <c r="F42" s="548"/>
      <c r="G42" s="576"/>
      <c r="H42" s="568" t="s">
        <v>93</v>
      </c>
      <c r="I42" s="562"/>
      <c r="J42" s="546"/>
      <c r="K42" s="359"/>
      <c r="L42" s="338"/>
      <c r="M42" s="338"/>
      <c r="N42" s="338"/>
      <c r="O42" s="338"/>
      <c r="P42" s="337"/>
      <c r="Q42" s="351"/>
      <c r="R42" s="356"/>
      <c r="V42" s="339"/>
      <c r="W42" s="339"/>
      <c r="X42" s="351"/>
      <c r="Y42" s="339"/>
      <c r="Z42" s="351"/>
      <c r="AA42" s="339"/>
      <c r="AB42" s="354"/>
      <c r="AC42" s="345"/>
      <c r="AD42" s="356"/>
    </row>
    <row r="43" spans="1:30" s="158" customFormat="1" ht="9" customHeight="1">
      <c r="A43" s="543"/>
      <c r="B43" s="337"/>
      <c r="C43" s="544" t="s">
        <v>71</v>
      </c>
      <c r="D43" s="562"/>
      <c r="E43" s="344"/>
      <c r="F43" s="549"/>
      <c r="G43" s="577"/>
      <c r="H43" s="569"/>
      <c r="I43" s="561"/>
      <c r="J43" s="547"/>
      <c r="K43" s="359"/>
      <c r="L43" s="338"/>
      <c r="M43" s="338"/>
      <c r="N43" s="338"/>
      <c r="O43" s="338"/>
      <c r="P43" s="337"/>
      <c r="Q43" s="351"/>
      <c r="R43" s="356"/>
      <c r="V43" s="339"/>
      <c r="W43" s="339"/>
      <c r="X43" s="351"/>
      <c r="Y43" s="339"/>
      <c r="Z43" s="351"/>
      <c r="AA43" s="339"/>
      <c r="AB43" s="354"/>
      <c r="AC43" s="345"/>
      <c r="AD43" s="356"/>
    </row>
    <row r="44" spans="1:30" s="158" customFormat="1" ht="9" customHeight="1">
      <c r="A44" s="543"/>
      <c r="B44" s="337"/>
      <c r="C44" s="544"/>
      <c r="D44" s="561"/>
      <c r="E44" s="562" t="s">
        <v>398</v>
      </c>
      <c r="F44" s="562"/>
      <c r="G44" s="562"/>
      <c r="H44" s="346"/>
      <c r="I44" s="548" t="s">
        <v>373</v>
      </c>
      <c r="J44" s="548"/>
      <c r="K44" s="243"/>
      <c r="L44" s="338"/>
      <c r="M44" s="338"/>
      <c r="N44" s="338"/>
      <c r="O44" s="338"/>
      <c r="P44" s="338"/>
      <c r="Q44" s="339"/>
      <c r="R44" s="356"/>
      <c r="V44" s="339"/>
      <c r="W44" s="339"/>
      <c r="X44" s="351"/>
      <c r="Y44" s="351"/>
      <c r="Z44" s="351"/>
      <c r="AA44" s="339"/>
      <c r="AB44" s="354"/>
      <c r="AC44" s="345"/>
      <c r="AD44" s="356"/>
    </row>
    <row r="45" spans="1:30" s="158" customFormat="1" ht="9" customHeight="1">
      <c r="A45" s="543"/>
      <c r="B45" s="337"/>
      <c r="C45" s="580" t="s">
        <v>71</v>
      </c>
      <c r="D45" s="581"/>
      <c r="E45" s="561"/>
      <c r="F45" s="561"/>
      <c r="G45" s="561"/>
      <c r="H45" s="342"/>
      <c r="I45" s="549"/>
      <c r="J45" s="549"/>
      <c r="K45" s="243"/>
      <c r="L45" s="338"/>
      <c r="M45" s="338"/>
      <c r="N45" s="338"/>
      <c r="O45" s="338"/>
      <c r="P45" s="338"/>
      <c r="Q45" s="339"/>
      <c r="R45" s="356"/>
      <c r="V45" s="339"/>
      <c r="W45" s="339"/>
      <c r="X45" s="351"/>
      <c r="Y45" s="351"/>
      <c r="Z45" s="351"/>
      <c r="AA45" s="339"/>
      <c r="AB45" s="354"/>
      <c r="AC45" s="345"/>
      <c r="AD45" s="356"/>
    </row>
    <row r="46" spans="1:30" s="158" customFormat="1" ht="9" customHeight="1">
      <c r="A46" s="543"/>
      <c r="B46" s="337"/>
      <c r="C46" s="545"/>
      <c r="D46" s="547"/>
      <c r="E46" s="341"/>
      <c r="F46" s="548"/>
      <c r="G46" s="548"/>
      <c r="H46" s="343"/>
      <c r="I46" s="343"/>
      <c r="J46" s="338"/>
      <c r="K46" s="338"/>
      <c r="L46" s="338"/>
      <c r="M46" s="338"/>
      <c r="N46" s="338"/>
      <c r="O46" s="338"/>
      <c r="P46" s="338"/>
      <c r="Q46" s="339"/>
      <c r="R46" s="356"/>
      <c r="V46" s="339"/>
      <c r="W46" s="339"/>
      <c r="X46" s="339"/>
      <c r="Y46" s="351"/>
      <c r="Z46" s="351"/>
      <c r="AA46" s="339"/>
      <c r="AB46" s="354"/>
      <c r="AC46" s="339"/>
      <c r="AD46" s="356"/>
    </row>
    <row r="47" spans="1:30" s="158" customFormat="1" ht="9" customHeight="1">
      <c r="A47" s="337"/>
      <c r="B47" s="337"/>
      <c r="C47" s="360"/>
      <c r="D47" s="360"/>
      <c r="E47" s="344"/>
      <c r="F47" s="549"/>
      <c r="G47" s="549"/>
      <c r="H47" s="343"/>
      <c r="I47" s="343"/>
      <c r="J47" s="338"/>
      <c r="K47" s="338"/>
      <c r="L47" s="338"/>
      <c r="M47" s="338"/>
      <c r="N47" s="338"/>
      <c r="O47" s="338"/>
      <c r="P47" s="338"/>
      <c r="Q47" s="339"/>
      <c r="R47" s="356"/>
      <c r="V47" s="339"/>
      <c r="W47" s="339"/>
      <c r="X47" s="339"/>
      <c r="Y47" s="351"/>
      <c r="Z47" s="351"/>
      <c r="AA47" s="339"/>
      <c r="AB47" s="354"/>
      <c r="AC47" s="339"/>
      <c r="AD47" s="356"/>
    </row>
    <row r="48" spans="3:30" s="158" customFormat="1" ht="9" customHeight="1">
      <c r="C48" s="579" t="s">
        <v>384</v>
      </c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V48" s="339"/>
      <c r="W48" s="339"/>
      <c r="X48" s="339"/>
      <c r="Y48" s="351"/>
      <c r="Z48" s="351"/>
      <c r="AA48" s="339"/>
      <c r="AB48" s="354"/>
      <c r="AC48" s="351"/>
      <c r="AD48" s="356"/>
    </row>
    <row r="49" spans="3:30" s="158" customFormat="1" ht="9" customHeight="1"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V49" s="339"/>
      <c r="W49" s="339"/>
      <c r="X49" s="351"/>
      <c r="Y49" s="339"/>
      <c r="Z49" s="351"/>
      <c r="AA49" s="339"/>
      <c r="AB49" s="354"/>
      <c r="AC49" s="351"/>
      <c r="AD49" s="356"/>
    </row>
    <row r="50" spans="1:30" s="158" customFormat="1" ht="9" customHeight="1">
      <c r="A50" s="337"/>
      <c r="B50" s="337"/>
      <c r="C50" s="361"/>
      <c r="D50" s="543"/>
      <c r="E50" s="361"/>
      <c r="F50" s="544" t="s">
        <v>34</v>
      </c>
      <c r="G50" s="544" t="s">
        <v>35</v>
      </c>
      <c r="H50" s="362"/>
      <c r="I50" s="362"/>
      <c r="J50" s="363"/>
      <c r="K50" s="363"/>
      <c r="L50" s="363"/>
      <c r="M50" s="363"/>
      <c r="N50" s="363"/>
      <c r="O50" s="363"/>
      <c r="P50" s="363"/>
      <c r="Q50" s="364"/>
      <c r="R50" s="365"/>
      <c r="V50" s="339"/>
      <c r="W50" s="339"/>
      <c r="X50" s="339"/>
      <c r="Y50" s="339"/>
      <c r="Z50" s="351"/>
      <c r="AA50" s="339"/>
      <c r="AB50" s="354"/>
      <c r="AC50" s="351"/>
      <c r="AD50" s="356"/>
    </row>
    <row r="51" spans="1:30" s="158" customFormat="1" ht="9" customHeight="1">
      <c r="A51" s="337"/>
      <c r="B51" s="337"/>
      <c r="C51" s="361"/>
      <c r="D51" s="543"/>
      <c r="E51" s="361"/>
      <c r="F51" s="545"/>
      <c r="G51" s="545"/>
      <c r="H51" s="362"/>
      <c r="I51" s="362"/>
      <c r="J51" s="363"/>
      <c r="K51" s="363"/>
      <c r="L51" s="363"/>
      <c r="M51" s="363"/>
      <c r="N51" s="363"/>
      <c r="O51" s="363"/>
      <c r="P51" s="363"/>
      <c r="Q51" s="364"/>
      <c r="R51" s="366"/>
      <c r="V51" s="339"/>
      <c r="W51" s="339"/>
      <c r="X51" s="339"/>
      <c r="Y51" s="339"/>
      <c r="Z51" s="351"/>
      <c r="AA51" s="339"/>
      <c r="AB51" s="354"/>
      <c r="AC51" s="351"/>
      <c r="AD51" s="356"/>
    </row>
    <row r="52" spans="1:30" s="158" customFormat="1" ht="9" customHeight="1">
      <c r="A52" s="337"/>
      <c r="B52" s="337"/>
      <c r="C52" s="361"/>
      <c r="D52" s="555"/>
      <c r="E52" s="361"/>
      <c r="F52" s="556"/>
      <c r="G52" s="557"/>
      <c r="H52" s="568" t="s">
        <v>34</v>
      </c>
      <c r="I52" s="562"/>
      <c r="J52" s="562"/>
      <c r="K52" s="243"/>
      <c r="L52" s="368"/>
      <c r="M52" s="368"/>
      <c r="N52" s="369"/>
      <c r="O52" s="369"/>
      <c r="P52" s="369"/>
      <c r="Q52" s="370"/>
      <c r="R52" s="366"/>
      <c r="V52" s="339"/>
      <c r="W52" s="339"/>
      <c r="X52" s="351"/>
      <c r="Y52" s="339"/>
      <c r="Z52" s="351"/>
      <c r="AA52" s="339"/>
      <c r="AB52" s="354"/>
      <c r="AC52" s="351"/>
      <c r="AD52" s="356"/>
    </row>
    <row r="53" spans="1:30" s="158" customFormat="1" ht="9" customHeight="1">
      <c r="A53" s="337"/>
      <c r="B53" s="337"/>
      <c r="C53" s="361"/>
      <c r="D53" s="555"/>
      <c r="E53" s="361"/>
      <c r="F53" s="578"/>
      <c r="G53" s="559"/>
      <c r="H53" s="569"/>
      <c r="I53" s="561"/>
      <c r="J53" s="561"/>
      <c r="K53" s="243"/>
      <c r="L53" s="368"/>
      <c r="M53" s="368"/>
      <c r="N53" s="369"/>
      <c r="O53" s="369"/>
      <c r="P53" s="372"/>
      <c r="Q53" s="370"/>
      <c r="R53" s="366"/>
      <c r="V53" s="339"/>
      <c r="W53" s="339"/>
      <c r="X53" s="351"/>
      <c r="Y53" s="339"/>
      <c r="Z53" s="351"/>
      <c r="AA53" s="339"/>
      <c r="AB53" s="354"/>
      <c r="AC53" s="351"/>
      <c r="AD53" s="356"/>
    </row>
    <row r="54" spans="1:30" s="158" customFormat="1" ht="9" customHeight="1">
      <c r="A54" s="337"/>
      <c r="B54" s="337"/>
      <c r="C54" s="361"/>
      <c r="D54" s="543"/>
      <c r="E54" s="361"/>
      <c r="F54" s="544" t="s">
        <v>71</v>
      </c>
      <c r="G54" s="574"/>
      <c r="H54" s="373"/>
      <c r="I54" s="548"/>
      <c r="J54" s="576"/>
      <c r="K54" s="342"/>
      <c r="L54" s="368"/>
      <c r="M54" s="368"/>
      <c r="N54" s="369"/>
      <c r="O54" s="369"/>
      <c r="P54" s="372"/>
      <c r="Q54" s="337"/>
      <c r="R54" s="366"/>
      <c r="V54" s="339"/>
      <c r="W54" s="339"/>
      <c r="X54" s="351"/>
      <c r="Y54" s="339"/>
      <c r="Z54" s="339"/>
      <c r="AA54" s="351"/>
      <c r="AB54" s="351"/>
      <c r="AC54" s="345"/>
      <c r="AD54" s="356"/>
    </row>
    <row r="55" spans="1:30" s="158" customFormat="1" ht="9" customHeight="1">
      <c r="A55" s="337"/>
      <c r="B55" s="337"/>
      <c r="C55" s="361"/>
      <c r="D55" s="543"/>
      <c r="E55" s="361"/>
      <c r="F55" s="582"/>
      <c r="G55" s="575"/>
      <c r="H55" s="374"/>
      <c r="I55" s="549"/>
      <c r="J55" s="577"/>
      <c r="K55" s="342"/>
      <c r="L55" s="368"/>
      <c r="M55" s="368"/>
      <c r="N55" s="369"/>
      <c r="O55" s="369"/>
      <c r="P55" s="372"/>
      <c r="Q55" s="375"/>
      <c r="R55" s="365"/>
      <c r="V55" s="339"/>
      <c r="W55" s="339"/>
      <c r="X55" s="339"/>
      <c r="Y55" s="339"/>
      <c r="Z55" s="339"/>
      <c r="AA55" s="351"/>
      <c r="AB55" s="351"/>
      <c r="AC55" s="351"/>
      <c r="AD55" s="356"/>
    </row>
    <row r="56" spans="1:30" s="158" customFormat="1" ht="9" customHeight="1">
      <c r="A56" s="337"/>
      <c r="B56" s="337"/>
      <c r="C56" s="361"/>
      <c r="D56" s="555"/>
      <c r="E56" s="361"/>
      <c r="F56" s="556"/>
      <c r="G56" s="556"/>
      <c r="H56" s="371"/>
      <c r="I56" s="361"/>
      <c r="J56" s="368"/>
      <c r="K56" s="563" t="s">
        <v>34</v>
      </c>
      <c r="L56" s="564"/>
      <c r="M56" s="564"/>
      <c r="N56" s="243"/>
      <c r="O56" s="369"/>
      <c r="P56" s="372"/>
      <c r="Q56" s="375"/>
      <c r="R56" s="365"/>
      <c r="V56" s="339"/>
      <c r="W56" s="339"/>
      <c r="X56" s="339"/>
      <c r="Y56" s="339"/>
      <c r="Z56" s="339"/>
      <c r="AA56" s="339"/>
      <c r="AB56" s="354"/>
      <c r="AC56" s="351"/>
      <c r="AD56" s="356"/>
    </row>
    <row r="57" spans="1:30" s="158" customFormat="1" ht="9" customHeight="1">
      <c r="A57" s="337"/>
      <c r="B57" s="337"/>
      <c r="C57" s="361"/>
      <c r="D57" s="555"/>
      <c r="E57" s="361"/>
      <c r="F57" s="578"/>
      <c r="G57" s="578"/>
      <c r="H57" s="371"/>
      <c r="I57" s="371"/>
      <c r="J57" s="368"/>
      <c r="K57" s="566"/>
      <c r="L57" s="554"/>
      <c r="M57" s="554"/>
      <c r="N57" s="243"/>
      <c r="O57" s="369"/>
      <c r="P57" s="372"/>
      <c r="Q57" s="375"/>
      <c r="R57" s="365"/>
      <c r="V57" s="339"/>
      <c r="W57" s="339"/>
      <c r="X57" s="351"/>
      <c r="Y57" s="339"/>
      <c r="Z57" s="339"/>
      <c r="AA57" s="339"/>
      <c r="AB57" s="354"/>
      <c r="AC57" s="351"/>
      <c r="AD57" s="356"/>
    </row>
    <row r="58" spans="1:30" s="158" customFormat="1" ht="9" customHeight="1">
      <c r="A58" s="337"/>
      <c r="B58" s="337"/>
      <c r="C58" s="361"/>
      <c r="D58" s="543"/>
      <c r="E58" s="361"/>
      <c r="F58" s="544" t="s">
        <v>71</v>
      </c>
      <c r="G58" s="544"/>
      <c r="H58" s="335"/>
      <c r="I58" s="335"/>
      <c r="J58" s="368"/>
      <c r="K58" s="377"/>
      <c r="L58" s="548"/>
      <c r="M58" s="548"/>
      <c r="N58" s="353"/>
      <c r="O58" s="369"/>
      <c r="P58" s="372"/>
      <c r="Q58" s="337"/>
      <c r="R58" s="365"/>
      <c r="V58" s="339"/>
      <c r="W58" s="339"/>
      <c r="X58" s="339"/>
      <c r="Y58" s="339"/>
      <c r="Z58" s="351"/>
      <c r="AA58" s="339"/>
      <c r="AB58" s="354"/>
      <c r="AC58" s="351"/>
      <c r="AD58" s="356"/>
    </row>
    <row r="59" spans="1:30" s="158" customFormat="1" ht="9" customHeight="1">
      <c r="A59" s="337"/>
      <c r="B59" s="337"/>
      <c r="C59" s="361"/>
      <c r="D59" s="543"/>
      <c r="E59" s="361"/>
      <c r="F59" s="545"/>
      <c r="G59" s="545"/>
      <c r="H59" s="335"/>
      <c r="I59" s="335"/>
      <c r="J59" s="368"/>
      <c r="K59" s="378"/>
      <c r="L59" s="549"/>
      <c r="M59" s="549"/>
      <c r="N59" s="353"/>
      <c r="O59" s="369"/>
      <c r="P59" s="372"/>
      <c r="Q59" s="337"/>
      <c r="R59" s="365"/>
      <c r="V59" s="339"/>
      <c r="W59" s="339"/>
      <c r="X59" s="339"/>
      <c r="Y59" s="339"/>
      <c r="Z59" s="351"/>
      <c r="AA59" s="339"/>
      <c r="AB59" s="354"/>
      <c r="AC59" s="351"/>
      <c r="AD59" s="356"/>
    </row>
    <row r="60" spans="1:30" s="158" customFormat="1" ht="9" customHeight="1">
      <c r="A60" s="337"/>
      <c r="B60" s="337"/>
      <c r="C60" s="361"/>
      <c r="D60" s="555"/>
      <c r="E60" s="361"/>
      <c r="F60" s="556"/>
      <c r="G60" s="557"/>
      <c r="H60" s="568" t="s">
        <v>71</v>
      </c>
      <c r="I60" s="562"/>
      <c r="J60" s="562"/>
      <c r="K60" s="342"/>
      <c r="L60" s="368"/>
      <c r="M60" s="368"/>
      <c r="N60" s="378"/>
      <c r="O60" s="369"/>
      <c r="P60" s="372"/>
      <c r="Q60" s="337"/>
      <c r="R60" s="365"/>
      <c r="V60" s="339"/>
      <c r="W60" s="339"/>
      <c r="X60" s="351"/>
      <c r="Y60" s="339"/>
      <c r="Z60" s="351"/>
      <c r="AA60" s="339"/>
      <c r="AB60" s="354"/>
      <c r="AC60" s="351"/>
      <c r="AD60" s="356"/>
    </row>
    <row r="61" spans="1:30" s="158" customFormat="1" ht="9" customHeight="1">
      <c r="A61" s="337"/>
      <c r="B61" s="337"/>
      <c r="C61" s="361"/>
      <c r="D61" s="555"/>
      <c r="E61" s="361"/>
      <c r="F61" s="578"/>
      <c r="G61" s="559"/>
      <c r="H61" s="569"/>
      <c r="I61" s="561"/>
      <c r="J61" s="561"/>
      <c r="K61" s="342"/>
      <c r="L61" s="368"/>
      <c r="M61" s="368"/>
      <c r="N61" s="378"/>
      <c r="O61" s="369"/>
      <c r="P61" s="372"/>
      <c r="Q61" s="337"/>
      <c r="R61" s="365"/>
      <c r="V61" s="339"/>
      <c r="W61" s="339"/>
      <c r="X61" s="351"/>
      <c r="Y61" s="339"/>
      <c r="Z61" s="339"/>
      <c r="AA61" s="339"/>
      <c r="AB61" s="354"/>
      <c r="AC61" s="351"/>
      <c r="AD61" s="356"/>
    </row>
    <row r="62" spans="1:30" s="158" customFormat="1" ht="9" customHeight="1">
      <c r="A62" s="337"/>
      <c r="B62" s="337"/>
      <c r="C62" s="361"/>
      <c r="D62" s="543"/>
      <c r="E62" s="361"/>
      <c r="F62" s="544" t="s">
        <v>71</v>
      </c>
      <c r="G62" s="574"/>
      <c r="H62" s="373"/>
      <c r="I62" s="548"/>
      <c r="J62" s="548"/>
      <c r="K62" s="243"/>
      <c r="L62" s="368"/>
      <c r="M62" s="368"/>
      <c r="N62" s="378"/>
      <c r="O62" s="369"/>
      <c r="P62" s="372"/>
      <c r="Q62" s="337"/>
      <c r="R62" s="365"/>
      <c r="V62" s="339"/>
      <c r="W62" s="339"/>
      <c r="X62" s="351"/>
      <c r="Y62" s="339"/>
      <c r="Z62" s="339"/>
      <c r="AA62" s="339"/>
      <c r="AB62" s="354"/>
      <c r="AC62" s="351"/>
      <c r="AD62" s="356"/>
    </row>
    <row r="63" spans="1:30" s="158" customFormat="1" ht="9" customHeight="1">
      <c r="A63" s="337"/>
      <c r="B63" s="337"/>
      <c r="C63" s="361"/>
      <c r="D63" s="543"/>
      <c r="E63" s="361"/>
      <c r="F63" s="545"/>
      <c r="G63" s="575"/>
      <c r="H63" s="374"/>
      <c r="I63" s="549"/>
      <c r="J63" s="549"/>
      <c r="K63" s="243"/>
      <c r="L63" s="368"/>
      <c r="M63" s="368"/>
      <c r="N63" s="378"/>
      <c r="O63" s="369"/>
      <c r="P63" s="372"/>
      <c r="Q63" s="366"/>
      <c r="R63" s="365"/>
      <c r="V63" s="339"/>
      <c r="W63" s="339"/>
      <c r="X63" s="339"/>
      <c r="Y63" s="339"/>
      <c r="Z63" s="339"/>
      <c r="AA63" s="339"/>
      <c r="AB63" s="354"/>
      <c r="AC63" s="339"/>
      <c r="AD63" s="356"/>
    </row>
    <row r="64" spans="1:30" s="158" customFormat="1" ht="9" customHeight="1">
      <c r="A64" s="337"/>
      <c r="B64" s="337"/>
      <c r="C64" s="361"/>
      <c r="D64" s="555"/>
      <c r="E64" s="361"/>
      <c r="F64" s="556"/>
      <c r="G64" s="556"/>
      <c r="H64" s="371"/>
      <c r="I64" s="361"/>
      <c r="J64" s="368"/>
      <c r="K64" s="369"/>
      <c r="L64" s="368"/>
      <c r="M64" s="368"/>
      <c r="N64" s="568" t="s">
        <v>86</v>
      </c>
      <c r="O64" s="562"/>
      <c r="P64" s="562"/>
      <c r="Q64" s="366"/>
      <c r="R64" s="365"/>
      <c r="V64" s="339"/>
      <c r="W64" s="339"/>
      <c r="X64" s="339"/>
      <c r="Y64" s="357"/>
      <c r="Z64" s="357"/>
      <c r="AA64" s="339"/>
      <c r="AB64" s="354"/>
      <c r="AC64" s="339"/>
      <c r="AD64" s="356"/>
    </row>
    <row r="65" spans="1:30" s="158" customFormat="1" ht="9" customHeight="1">
      <c r="A65" s="337"/>
      <c r="B65" s="337"/>
      <c r="C65" s="361"/>
      <c r="D65" s="555"/>
      <c r="E65" s="361"/>
      <c r="F65" s="578"/>
      <c r="G65" s="578"/>
      <c r="H65" s="371"/>
      <c r="I65" s="361"/>
      <c r="J65" s="368"/>
      <c r="K65" s="369"/>
      <c r="L65" s="368"/>
      <c r="M65" s="368"/>
      <c r="N65" s="569"/>
      <c r="O65" s="561"/>
      <c r="P65" s="561"/>
      <c r="Q65" s="366"/>
      <c r="R65" s="365"/>
      <c r="V65" s="339"/>
      <c r="W65" s="339"/>
      <c r="X65" s="339"/>
      <c r="Y65" s="357"/>
      <c r="Z65" s="357"/>
      <c r="AA65" s="339"/>
      <c r="AB65" s="354"/>
      <c r="AC65" s="339"/>
      <c r="AD65" s="356"/>
    </row>
    <row r="66" spans="1:30" s="158" customFormat="1" ht="9" customHeight="1">
      <c r="A66" s="337"/>
      <c r="B66" s="337"/>
      <c r="C66" s="361"/>
      <c r="D66" s="543"/>
      <c r="E66" s="361"/>
      <c r="F66" s="544" t="s">
        <v>71</v>
      </c>
      <c r="G66" s="544"/>
      <c r="H66" s="335"/>
      <c r="I66" s="335"/>
      <c r="J66" s="368"/>
      <c r="K66" s="369"/>
      <c r="L66" s="368"/>
      <c r="M66" s="368"/>
      <c r="N66" s="377"/>
      <c r="O66" s="548" t="s">
        <v>459</v>
      </c>
      <c r="P66" s="548"/>
      <c r="Q66" s="366"/>
      <c r="R66" s="365"/>
      <c r="V66" s="339"/>
      <c r="W66" s="339"/>
      <c r="X66" s="339"/>
      <c r="Y66" s="357"/>
      <c r="Z66" s="357"/>
      <c r="AA66" s="339"/>
      <c r="AB66" s="354"/>
      <c r="AC66" s="339"/>
      <c r="AD66" s="356"/>
    </row>
    <row r="67" spans="1:30" s="158" customFormat="1" ht="9" customHeight="1">
      <c r="A67" s="337"/>
      <c r="B67" s="337"/>
      <c r="C67" s="361"/>
      <c r="D67" s="543"/>
      <c r="E67" s="361"/>
      <c r="F67" s="545"/>
      <c r="G67" s="545"/>
      <c r="H67" s="335"/>
      <c r="I67" s="335"/>
      <c r="J67" s="368"/>
      <c r="K67" s="369"/>
      <c r="L67" s="368"/>
      <c r="M67" s="368"/>
      <c r="N67" s="379"/>
      <c r="O67" s="549"/>
      <c r="P67" s="549"/>
      <c r="Q67" s="366"/>
      <c r="R67" s="365"/>
      <c r="V67" s="339"/>
      <c r="W67" s="339"/>
      <c r="X67" s="339"/>
      <c r="Y67" s="357"/>
      <c r="Z67" s="357"/>
      <c r="AA67" s="339"/>
      <c r="AB67" s="354"/>
      <c r="AC67" s="339"/>
      <c r="AD67" s="356"/>
    </row>
    <row r="68" spans="1:30" s="158" customFormat="1" ht="9" customHeight="1">
      <c r="A68" s="337"/>
      <c r="B68" s="337"/>
      <c r="C68" s="361"/>
      <c r="D68" s="555"/>
      <c r="E68" s="361"/>
      <c r="F68" s="556"/>
      <c r="G68" s="557"/>
      <c r="H68" s="568" t="s">
        <v>71</v>
      </c>
      <c r="I68" s="562"/>
      <c r="J68" s="562"/>
      <c r="K68" s="243"/>
      <c r="L68" s="368"/>
      <c r="M68" s="368"/>
      <c r="N68" s="379"/>
      <c r="O68" s="368"/>
      <c r="P68" s="380"/>
      <c r="Q68" s="366"/>
      <c r="R68" s="365"/>
      <c r="V68" s="339"/>
      <c r="W68" s="339"/>
      <c r="X68" s="339"/>
      <c r="Y68" s="357"/>
      <c r="Z68" s="357"/>
      <c r="AA68" s="339"/>
      <c r="AB68" s="354"/>
      <c r="AC68" s="339"/>
      <c r="AD68" s="356"/>
    </row>
    <row r="69" spans="1:30" s="158" customFormat="1" ht="9" customHeight="1">
      <c r="A69" s="337"/>
      <c r="B69" s="337"/>
      <c r="C69" s="361"/>
      <c r="D69" s="555"/>
      <c r="E69" s="361"/>
      <c r="F69" s="578"/>
      <c r="G69" s="559"/>
      <c r="H69" s="569"/>
      <c r="I69" s="561"/>
      <c r="J69" s="561"/>
      <c r="K69" s="243"/>
      <c r="L69" s="368"/>
      <c r="M69" s="368"/>
      <c r="N69" s="379"/>
      <c r="O69" s="368"/>
      <c r="P69" s="380"/>
      <c r="Q69" s="366"/>
      <c r="R69" s="365"/>
      <c r="V69" s="339"/>
      <c r="W69" s="339"/>
      <c r="X69" s="339"/>
      <c r="Y69" s="357"/>
      <c r="Z69" s="357"/>
      <c r="AA69" s="339"/>
      <c r="AB69" s="354"/>
      <c r="AC69" s="339"/>
      <c r="AD69" s="356"/>
    </row>
    <row r="70" spans="1:30" s="158" customFormat="1" ht="9" customHeight="1">
      <c r="A70" s="337"/>
      <c r="B70" s="337"/>
      <c r="C70" s="361"/>
      <c r="D70" s="543"/>
      <c r="E70" s="361"/>
      <c r="F70" s="544" t="s">
        <v>71</v>
      </c>
      <c r="G70" s="574"/>
      <c r="H70" s="373"/>
      <c r="I70" s="548"/>
      <c r="J70" s="576"/>
      <c r="K70" s="342"/>
      <c r="L70" s="368"/>
      <c r="M70" s="368"/>
      <c r="N70" s="379"/>
      <c r="O70" s="368"/>
      <c r="P70" s="380"/>
      <c r="Q70" s="366"/>
      <c r="R70" s="365"/>
      <c r="V70" s="339"/>
      <c r="W70" s="339"/>
      <c r="X70" s="339"/>
      <c r="Y70" s="357"/>
      <c r="Z70" s="357"/>
      <c r="AA70" s="339"/>
      <c r="AB70" s="354"/>
      <c r="AC70" s="339"/>
      <c r="AD70" s="356"/>
    </row>
    <row r="71" spans="1:30" s="158" customFormat="1" ht="9" customHeight="1">
      <c r="A71" s="337"/>
      <c r="B71" s="337"/>
      <c r="C71" s="361"/>
      <c r="D71" s="543"/>
      <c r="E71" s="361"/>
      <c r="F71" s="545"/>
      <c r="G71" s="575"/>
      <c r="H71" s="374"/>
      <c r="I71" s="549"/>
      <c r="J71" s="577"/>
      <c r="K71" s="342"/>
      <c r="L71" s="368"/>
      <c r="M71" s="368"/>
      <c r="N71" s="379"/>
      <c r="O71" s="368"/>
      <c r="P71" s="380"/>
      <c r="Q71" s="366"/>
      <c r="R71" s="365"/>
      <c r="V71" s="339"/>
      <c r="W71" s="339"/>
      <c r="X71" s="339"/>
      <c r="Y71" s="357"/>
      <c r="Z71" s="357"/>
      <c r="AA71" s="339"/>
      <c r="AB71" s="354"/>
      <c r="AC71" s="339"/>
      <c r="AD71" s="356"/>
    </row>
    <row r="72" spans="1:30" s="158" customFormat="1" ht="9" customHeight="1">
      <c r="A72" s="337"/>
      <c r="B72" s="337"/>
      <c r="C72" s="361"/>
      <c r="D72" s="555"/>
      <c r="E72" s="361"/>
      <c r="F72" s="556"/>
      <c r="G72" s="556"/>
      <c r="H72" s="371"/>
      <c r="I72" s="361"/>
      <c r="J72" s="368"/>
      <c r="K72" s="563" t="s">
        <v>86</v>
      </c>
      <c r="L72" s="564"/>
      <c r="M72" s="564"/>
      <c r="N72" s="376"/>
      <c r="O72" s="368"/>
      <c r="P72" s="380"/>
      <c r="Q72" s="366"/>
      <c r="R72" s="365"/>
      <c r="V72" s="339"/>
      <c r="W72" s="339"/>
      <c r="X72" s="339"/>
      <c r="Y72" s="357"/>
      <c r="Z72" s="357"/>
      <c r="AA72" s="339"/>
      <c r="AB72" s="354"/>
      <c r="AC72" s="339"/>
      <c r="AD72" s="356"/>
    </row>
    <row r="73" spans="1:30" s="158" customFormat="1" ht="9" customHeight="1">
      <c r="A73" s="337"/>
      <c r="B73" s="337"/>
      <c r="C73" s="361"/>
      <c r="D73" s="555"/>
      <c r="E73" s="361"/>
      <c r="F73" s="578"/>
      <c r="G73" s="578"/>
      <c r="H73" s="371"/>
      <c r="I73" s="361"/>
      <c r="J73" s="368"/>
      <c r="K73" s="566"/>
      <c r="L73" s="554"/>
      <c r="M73" s="554"/>
      <c r="N73" s="342"/>
      <c r="O73" s="368"/>
      <c r="P73" s="380"/>
      <c r="Q73" s="366"/>
      <c r="R73" s="365"/>
      <c r="V73" s="339"/>
      <c r="W73" s="339"/>
      <c r="X73" s="339"/>
      <c r="Y73" s="357"/>
      <c r="Z73" s="357"/>
      <c r="AA73" s="339"/>
      <c r="AB73" s="354"/>
      <c r="AC73" s="339"/>
      <c r="AD73" s="356"/>
    </row>
    <row r="74" spans="1:30" s="158" customFormat="1" ht="9" customHeight="1">
      <c r="A74" s="337"/>
      <c r="B74" s="337"/>
      <c r="C74" s="361"/>
      <c r="D74" s="543"/>
      <c r="E74" s="361"/>
      <c r="F74" s="544" t="s">
        <v>71</v>
      </c>
      <c r="G74" s="544"/>
      <c r="H74" s="335"/>
      <c r="I74" s="335"/>
      <c r="J74" s="368"/>
      <c r="K74" s="377"/>
      <c r="L74" s="548"/>
      <c r="M74" s="548"/>
      <c r="N74" s="343"/>
      <c r="O74" s="368"/>
      <c r="P74" s="380"/>
      <c r="Q74" s="366"/>
      <c r="R74" s="365"/>
      <c r="V74" s="339"/>
      <c r="W74" s="339"/>
      <c r="X74" s="339"/>
      <c r="Y74" s="357"/>
      <c r="Z74" s="357"/>
      <c r="AA74" s="339"/>
      <c r="AB74" s="354"/>
      <c r="AC74" s="339"/>
      <c r="AD74" s="356"/>
    </row>
    <row r="75" spans="1:30" s="158" customFormat="1" ht="9" customHeight="1">
      <c r="A75" s="337"/>
      <c r="B75" s="337"/>
      <c r="C75" s="361"/>
      <c r="D75" s="543"/>
      <c r="E75" s="361"/>
      <c r="F75" s="545"/>
      <c r="G75" s="545"/>
      <c r="H75" s="335"/>
      <c r="I75" s="335"/>
      <c r="J75" s="368"/>
      <c r="K75" s="379"/>
      <c r="L75" s="549"/>
      <c r="M75" s="549"/>
      <c r="N75" s="343"/>
      <c r="O75" s="368"/>
      <c r="P75" s="380"/>
      <c r="Q75" s="366"/>
      <c r="R75" s="365"/>
      <c r="V75" s="339"/>
      <c r="W75" s="339"/>
      <c r="X75" s="339"/>
      <c r="Y75" s="357"/>
      <c r="Z75" s="357"/>
      <c r="AA75" s="339"/>
      <c r="AB75" s="354"/>
      <c r="AC75" s="339"/>
      <c r="AD75" s="356"/>
    </row>
    <row r="76" spans="1:30" s="158" customFormat="1" ht="9" customHeight="1">
      <c r="A76" s="337"/>
      <c r="B76" s="337"/>
      <c r="C76" s="361"/>
      <c r="D76" s="555"/>
      <c r="E76" s="361"/>
      <c r="F76" s="556"/>
      <c r="G76" s="557"/>
      <c r="H76" s="568" t="s">
        <v>86</v>
      </c>
      <c r="I76" s="562"/>
      <c r="J76" s="562"/>
      <c r="K76" s="342"/>
      <c r="L76" s="368"/>
      <c r="M76" s="368"/>
      <c r="N76" s="369"/>
      <c r="O76" s="368"/>
      <c r="P76" s="380"/>
      <c r="Q76" s="366"/>
      <c r="R76" s="365"/>
      <c r="V76" s="339"/>
      <c r="W76" s="339"/>
      <c r="X76" s="339"/>
      <c r="Y76" s="357"/>
      <c r="Z76" s="357"/>
      <c r="AA76" s="339"/>
      <c r="AB76" s="354"/>
      <c r="AC76" s="339"/>
      <c r="AD76" s="356"/>
    </row>
    <row r="77" spans="1:30" s="158" customFormat="1" ht="9" customHeight="1">
      <c r="A77" s="337"/>
      <c r="B77" s="337"/>
      <c r="C77" s="361"/>
      <c r="D77" s="555"/>
      <c r="E77" s="361"/>
      <c r="F77" s="578"/>
      <c r="G77" s="559"/>
      <c r="H77" s="569"/>
      <c r="I77" s="561"/>
      <c r="J77" s="561"/>
      <c r="K77" s="342"/>
      <c r="L77" s="368"/>
      <c r="M77" s="368"/>
      <c r="N77" s="369"/>
      <c r="O77" s="368"/>
      <c r="P77" s="380"/>
      <c r="Q77" s="337"/>
      <c r="R77" s="381"/>
      <c r="V77" s="339"/>
      <c r="W77" s="339"/>
      <c r="X77" s="339"/>
      <c r="Y77" s="339"/>
      <c r="Z77" s="351"/>
      <c r="AA77" s="339"/>
      <c r="AB77" s="354"/>
      <c r="AC77" s="351"/>
      <c r="AD77" s="356"/>
    </row>
    <row r="78" spans="1:30" s="158" customFormat="1" ht="9" customHeight="1">
      <c r="A78" s="337"/>
      <c r="B78" s="337"/>
      <c r="C78" s="361"/>
      <c r="D78" s="543"/>
      <c r="E78" s="361"/>
      <c r="F78" s="544" t="s">
        <v>86</v>
      </c>
      <c r="G78" s="574" t="s">
        <v>87</v>
      </c>
      <c r="H78" s="373"/>
      <c r="I78" s="548"/>
      <c r="J78" s="548"/>
      <c r="K78" s="243"/>
      <c r="L78" s="368"/>
      <c r="M78" s="368"/>
      <c r="N78" s="369"/>
      <c r="O78" s="368"/>
      <c r="P78" s="368"/>
      <c r="Q78" s="337"/>
      <c r="R78" s="365"/>
      <c r="V78" s="339"/>
      <c r="W78" s="339"/>
      <c r="X78" s="351"/>
      <c r="Y78" s="339"/>
      <c r="Z78" s="351"/>
      <c r="AA78" s="339"/>
      <c r="AB78" s="354"/>
      <c r="AC78" s="351"/>
      <c r="AD78" s="356"/>
    </row>
    <row r="79" spans="1:30" s="158" customFormat="1" ht="9" customHeight="1">
      <c r="A79" s="337"/>
      <c r="B79" s="337"/>
      <c r="C79" s="382"/>
      <c r="D79" s="543"/>
      <c r="E79" s="382"/>
      <c r="F79" s="545"/>
      <c r="G79" s="575"/>
      <c r="H79" s="374"/>
      <c r="I79" s="549"/>
      <c r="J79" s="549"/>
      <c r="K79" s="243"/>
      <c r="L79" s="368"/>
      <c r="M79" s="368"/>
      <c r="N79" s="369"/>
      <c r="O79" s="368"/>
      <c r="P79" s="368"/>
      <c r="Q79" s="337"/>
      <c r="R79" s="370"/>
      <c r="V79" s="339"/>
      <c r="W79" s="339"/>
      <c r="X79" s="339"/>
      <c r="Y79" s="339"/>
      <c r="Z79" s="339"/>
      <c r="AA79" s="339"/>
      <c r="AB79" s="354"/>
      <c r="AC79" s="351"/>
      <c r="AD79" s="356"/>
    </row>
    <row r="80" spans="1:30" s="158" customFormat="1" ht="9" customHeight="1">
      <c r="A80" s="337"/>
      <c r="B80" s="337"/>
      <c r="C80" s="382"/>
      <c r="D80" s="570"/>
      <c r="E80" s="382"/>
      <c r="F80" s="550"/>
      <c r="G80" s="550"/>
      <c r="H80" s="361"/>
      <c r="I80" s="361"/>
      <c r="J80" s="380"/>
      <c r="K80" s="380"/>
      <c r="L80" s="380"/>
      <c r="M80" s="380"/>
      <c r="N80" s="372"/>
      <c r="O80" s="380"/>
      <c r="P80" s="380"/>
      <c r="Q80" s="337"/>
      <c r="R80" s="370"/>
      <c r="S80" s="178"/>
      <c r="T80" s="178"/>
      <c r="V80" s="339"/>
      <c r="W80" s="339"/>
      <c r="X80" s="339"/>
      <c r="Y80" s="339"/>
      <c r="Z80" s="351"/>
      <c r="AA80" s="339"/>
      <c r="AB80" s="354"/>
      <c r="AC80" s="351"/>
      <c r="AD80" s="354"/>
    </row>
    <row r="81" spans="1:30" s="158" customFormat="1" ht="9" customHeight="1">
      <c r="A81" s="337"/>
      <c r="B81" s="337"/>
      <c r="C81" s="380"/>
      <c r="D81" s="571"/>
      <c r="E81" s="380"/>
      <c r="F81" s="572"/>
      <c r="G81" s="572"/>
      <c r="H81" s="361"/>
      <c r="I81" s="361"/>
      <c r="J81" s="337"/>
      <c r="K81" s="337"/>
      <c r="L81" s="337"/>
      <c r="M81" s="337"/>
      <c r="N81" s="383"/>
      <c r="O81" s="337"/>
      <c r="P81" s="337"/>
      <c r="Q81" s="337"/>
      <c r="R81" s="370"/>
      <c r="S81" s="178"/>
      <c r="T81" s="178"/>
      <c r="V81" s="339"/>
      <c r="W81" s="339"/>
      <c r="X81" s="339"/>
      <c r="Y81" s="339"/>
      <c r="Z81" s="339"/>
      <c r="AA81" s="339"/>
      <c r="AB81" s="339"/>
      <c r="AC81" s="339"/>
      <c r="AD81" s="351"/>
    </row>
    <row r="82" spans="1:30" s="158" customFormat="1" ht="9" customHeight="1">
      <c r="A82" s="337"/>
      <c r="B82" s="337"/>
      <c r="C82" s="380"/>
      <c r="D82" s="367"/>
      <c r="E82" s="380"/>
      <c r="F82" s="361"/>
      <c r="G82" s="361"/>
      <c r="H82" s="361"/>
      <c r="I82" s="361"/>
      <c r="J82" s="337"/>
      <c r="K82" s="337"/>
      <c r="L82" s="337"/>
      <c r="M82" s="337"/>
      <c r="N82" s="383"/>
      <c r="O82" s="337"/>
      <c r="P82" s="337"/>
      <c r="Q82" s="337"/>
      <c r="R82" s="370"/>
      <c r="S82" s="178"/>
      <c r="T82" s="178"/>
      <c r="V82" s="339"/>
      <c r="W82" s="339"/>
      <c r="X82" s="339"/>
      <c r="Y82" s="339"/>
      <c r="Z82" s="339"/>
      <c r="AA82" s="339"/>
      <c r="AB82" s="339"/>
      <c r="AC82" s="339"/>
      <c r="AD82" s="351"/>
    </row>
    <row r="83" spans="1:30" ht="9" customHeight="1">
      <c r="A83" s="190"/>
      <c r="B83" s="190"/>
      <c r="C83" s="573" t="s">
        <v>385</v>
      </c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  <c r="R83" s="573"/>
      <c r="V83" s="339"/>
      <c r="W83" s="339"/>
      <c r="X83" s="339"/>
      <c r="Y83" s="339"/>
      <c r="Z83" s="351"/>
      <c r="AA83" s="339"/>
      <c r="AB83" s="351"/>
      <c r="AC83" s="339"/>
      <c r="AD83" s="351"/>
    </row>
    <row r="84" spans="1:30" s="158" customFormat="1" ht="9" customHeight="1">
      <c r="A84" s="337"/>
      <c r="B84" s="337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  <c r="R84" s="573"/>
      <c r="V84" s="339"/>
      <c r="W84" s="339"/>
      <c r="X84" s="351"/>
      <c r="Y84" s="339"/>
      <c r="Z84" s="351"/>
      <c r="AA84" s="339"/>
      <c r="AB84" s="339"/>
      <c r="AC84" s="339"/>
      <c r="AD84" s="351"/>
    </row>
    <row r="85" spans="1:30" s="158" customFormat="1" ht="9" customHeight="1">
      <c r="A85" s="337"/>
      <c r="B85" s="337"/>
      <c r="C85" s="380"/>
      <c r="D85" s="380"/>
      <c r="E85" s="380"/>
      <c r="F85" s="380"/>
      <c r="G85" s="543"/>
      <c r="H85" s="337"/>
      <c r="I85" s="544" t="s">
        <v>77</v>
      </c>
      <c r="J85" s="562"/>
      <c r="K85" s="243"/>
      <c r="L85" s="368"/>
      <c r="M85" s="368"/>
      <c r="N85" s="369"/>
      <c r="O85" s="368"/>
      <c r="P85" s="380"/>
      <c r="Q85" s="337"/>
      <c r="R85" s="365"/>
      <c r="V85" s="357"/>
      <c r="W85" s="339"/>
      <c r="X85" s="351"/>
      <c r="Y85" s="339"/>
      <c r="Z85" s="351"/>
      <c r="AA85" s="339"/>
      <c r="AB85" s="339"/>
      <c r="AC85" s="339"/>
      <c r="AD85" s="351"/>
    </row>
    <row r="86" spans="1:30" s="158" customFormat="1" ht="9" customHeight="1">
      <c r="A86" s="337"/>
      <c r="B86" s="337"/>
      <c r="C86" s="380"/>
      <c r="D86" s="380"/>
      <c r="E86" s="380"/>
      <c r="F86" s="380"/>
      <c r="G86" s="543"/>
      <c r="H86" s="337"/>
      <c r="I86" s="545"/>
      <c r="J86" s="561"/>
      <c r="K86" s="243"/>
      <c r="L86" s="368"/>
      <c r="M86" s="368"/>
      <c r="N86" s="369"/>
      <c r="O86" s="368"/>
      <c r="P86" s="380"/>
      <c r="Q86" s="337"/>
      <c r="R86" s="365"/>
      <c r="V86" s="357"/>
      <c r="W86" s="339"/>
      <c r="X86" s="351"/>
      <c r="Y86" s="339"/>
      <c r="Z86" s="351"/>
      <c r="AA86" s="339"/>
      <c r="AB86" s="339"/>
      <c r="AC86" s="339"/>
      <c r="AD86" s="351"/>
    </row>
    <row r="87" spans="1:30" s="158" customFormat="1" ht="9" customHeight="1">
      <c r="A87" s="337"/>
      <c r="B87" s="337"/>
      <c r="C87" s="380"/>
      <c r="D87" s="380"/>
      <c r="E87" s="380"/>
      <c r="F87" s="380"/>
      <c r="G87" s="555"/>
      <c r="H87" s="337"/>
      <c r="I87" s="556"/>
      <c r="J87" s="557"/>
      <c r="K87" s="563" t="s">
        <v>83</v>
      </c>
      <c r="L87" s="564"/>
      <c r="M87" s="564"/>
      <c r="N87" s="243"/>
      <c r="O87" s="368"/>
      <c r="P87" s="380"/>
      <c r="Q87" s="337"/>
      <c r="R87" s="365"/>
      <c r="V87" s="357"/>
      <c r="W87" s="339"/>
      <c r="X87" s="351"/>
      <c r="Y87" s="339"/>
      <c r="Z87" s="351"/>
      <c r="AA87" s="339"/>
      <c r="AB87" s="339"/>
      <c r="AC87" s="339"/>
      <c r="AD87" s="351"/>
    </row>
    <row r="88" spans="1:30" s="158" customFormat="1" ht="9" customHeight="1">
      <c r="A88" s="337"/>
      <c r="B88" s="337"/>
      <c r="C88" s="380"/>
      <c r="D88" s="380"/>
      <c r="E88" s="380"/>
      <c r="F88" s="380"/>
      <c r="G88" s="555"/>
      <c r="H88" s="337"/>
      <c r="I88" s="558"/>
      <c r="J88" s="559"/>
      <c r="K88" s="566"/>
      <c r="L88" s="554"/>
      <c r="M88" s="554"/>
      <c r="N88" s="243"/>
      <c r="O88" s="368"/>
      <c r="P88" s="380"/>
      <c r="Q88" s="337"/>
      <c r="R88" s="365"/>
      <c r="V88" s="357"/>
      <c r="W88" s="339"/>
      <c r="X88" s="351"/>
      <c r="Y88" s="339"/>
      <c r="Z88" s="351"/>
      <c r="AA88" s="339"/>
      <c r="AB88" s="339"/>
      <c r="AC88" s="339"/>
      <c r="AD88" s="351"/>
    </row>
    <row r="89" spans="1:30" s="158" customFormat="1" ht="9" customHeight="1">
      <c r="A89" s="337"/>
      <c r="B89" s="337"/>
      <c r="C89" s="380"/>
      <c r="D89" s="380"/>
      <c r="E89" s="380"/>
      <c r="F89" s="380"/>
      <c r="G89" s="543"/>
      <c r="H89" s="337"/>
      <c r="I89" s="544" t="s">
        <v>83</v>
      </c>
      <c r="J89" s="546"/>
      <c r="K89" s="346"/>
      <c r="L89" s="548" t="s">
        <v>479</v>
      </c>
      <c r="M89" s="548"/>
      <c r="N89" s="353"/>
      <c r="O89" s="368"/>
      <c r="P89" s="380"/>
      <c r="Q89" s="337"/>
      <c r="R89" s="365"/>
      <c r="V89" s="357"/>
      <c r="W89" s="339"/>
      <c r="X89" s="351"/>
      <c r="Y89" s="339"/>
      <c r="Z89" s="351"/>
      <c r="AA89" s="339"/>
      <c r="AB89" s="339"/>
      <c r="AC89" s="339"/>
      <c r="AD89" s="351"/>
    </row>
    <row r="90" spans="1:30" s="158" customFormat="1" ht="9" customHeight="1">
      <c r="A90" s="337"/>
      <c r="B90" s="337"/>
      <c r="C90" s="380"/>
      <c r="D90" s="380"/>
      <c r="E90" s="380"/>
      <c r="F90" s="380"/>
      <c r="G90" s="543"/>
      <c r="H90" s="337"/>
      <c r="I90" s="545"/>
      <c r="J90" s="547"/>
      <c r="K90" s="342"/>
      <c r="L90" s="549"/>
      <c r="M90" s="549"/>
      <c r="N90" s="353"/>
      <c r="O90" s="368"/>
      <c r="P90" s="380"/>
      <c r="Q90" s="337"/>
      <c r="R90" s="365"/>
      <c r="V90" s="357"/>
      <c r="W90" s="339"/>
      <c r="X90" s="351"/>
      <c r="Y90" s="339"/>
      <c r="Z90" s="351"/>
      <c r="AA90" s="339"/>
      <c r="AB90" s="339"/>
      <c r="AC90" s="339"/>
      <c r="AD90" s="351"/>
    </row>
    <row r="91" spans="1:30" s="158" customFormat="1" ht="9" customHeight="1">
      <c r="A91" s="337"/>
      <c r="B91" s="337"/>
      <c r="C91" s="380"/>
      <c r="D91" s="380"/>
      <c r="E91" s="380"/>
      <c r="F91" s="380"/>
      <c r="G91" s="555"/>
      <c r="H91" s="337"/>
      <c r="I91" s="556"/>
      <c r="J91" s="556"/>
      <c r="K91" s="371"/>
      <c r="L91" s="368"/>
      <c r="M91" s="368"/>
      <c r="N91" s="563"/>
      <c r="O91" s="564"/>
      <c r="P91" s="564"/>
      <c r="Q91" s="337"/>
      <c r="R91" s="365"/>
      <c r="V91" s="357"/>
      <c r="W91" s="339"/>
      <c r="X91" s="351"/>
      <c r="Y91" s="339"/>
      <c r="Z91" s="351"/>
      <c r="AA91" s="339"/>
      <c r="AB91" s="339"/>
      <c r="AC91" s="339"/>
      <c r="AD91" s="351"/>
    </row>
    <row r="92" spans="1:30" s="158" customFormat="1" ht="9" customHeight="1">
      <c r="A92" s="337"/>
      <c r="B92" s="337"/>
      <c r="C92" s="380"/>
      <c r="D92" s="380"/>
      <c r="E92" s="380"/>
      <c r="F92" s="380"/>
      <c r="G92" s="555"/>
      <c r="H92" s="337"/>
      <c r="I92" s="558"/>
      <c r="J92" s="558"/>
      <c r="K92" s="384"/>
      <c r="L92" s="368"/>
      <c r="M92" s="382"/>
      <c r="N92" s="566"/>
      <c r="O92" s="554"/>
      <c r="P92" s="554"/>
      <c r="Q92" s="337"/>
      <c r="R92" s="365"/>
      <c r="V92" s="357"/>
      <c r="W92" s="339"/>
      <c r="X92" s="351"/>
      <c r="Y92" s="339"/>
      <c r="Z92" s="351"/>
      <c r="AA92" s="339"/>
      <c r="AB92" s="339"/>
      <c r="AC92" s="339"/>
      <c r="AD92" s="351"/>
    </row>
    <row r="93" spans="1:30" s="158" customFormat="1" ht="9" customHeight="1">
      <c r="A93" s="337"/>
      <c r="B93" s="337"/>
      <c r="C93" s="380"/>
      <c r="D93" s="380"/>
      <c r="E93" s="380"/>
      <c r="F93" s="380"/>
      <c r="G93" s="543"/>
      <c r="H93" s="337"/>
      <c r="I93" s="544" t="s">
        <v>71</v>
      </c>
      <c r="J93" s="562"/>
      <c r="K93" s="243"/>
      <c r="L93" s="368"/>
      <c r="M93" s="368"/>
      <c r="N93" s="377"/>
      <c r="O93" s="548"/>
      <c r="P93" s="548"/>
      <c r="Q93" s="337"/>
      <c r="R93" s="365"/>
      <c r="V93" s="357"/>
      <c r="W93" s="339"/>
      <c r="X93" s="351"/>
      <c r="Y93" s="339"/>
      <c r="Z93" s="351"/>
      <c r="AA93" s="339"/>
      <c r="AB93" s="339"/>
      <c r="AC93" s="339"/>
      <c r="AD93" s="351"/>
    </row>
    <row r="94" spans="1:30" s="158" customFormat="1" ht="9" customHeight="1">
      <c r="A94" s="337"/>
      <c r="B94" s="337"/>
      <c r="C94" s="380"/>
      <c r="D94" s="380"/>
      <c r="E94" s="380"/>
      <c r="F94" s="380"/>
      <c r="G94" s="543"/>
      <c r="H94" s="337"/>
      <c r="I94" s="545"/>
      <c r="J94" s="561"/>
      <c r="K94" s="243"/>
      <c r="L94" s="368"/>
      <c r="M94" s="368"/>
      <c r="N94" s="379"/>
      <c r="O94" s="549"/>
      <c r="P94" s="549"/>
      <c r="Q94" s="337"/>
      <c r="R94" s="365"/>
      <c r="V94" s="357"/>
      <c r="W94" s="339"/>
      <c r="X94" s="351"/>
      <c r="Y94" s="339"/>
      <c r="Z94" s="351"/>
      <c r="AA94" s="339"/>
      <c r="AB94" s="339"/>
      <c r="AC94" s="339"/>
      <c r="AD94" s="351"/>
    </row>
    <row r="95" spans="1:30" s="158" customFormat="1" ht="9" customHeight="1">
      <c r="A95" s="337"/>
      <c r="B95" s="337"/>
      <c r="C95" s="380"/>
      <c r="D95" s="380"/>
      <c r="E95" s="380"/>
      <c r="F95" s="380"/>
      <c r="G95" s="555"/>
      <c r="H95" s="337"/>
      <c r="I95" s="556"/>
      <c r="J95" s="557"/>
      <c r="K95" s="563" t="s">
        <v>70</v>
      </c>
      <c r="L95" s="564"/>
      <c r="M95" s="565"/>
      <c r="N95" s="342"/>
      <c r="O95" s="368"/>
      <c r="P95" s="380"/>
      <c r="Q95" s="337"/>
      <c r="R95" s="365"/>
      <c r="V95" s="357"/>
      <c r="W95" s="339"/>
      <c r="X95" s="351"/>
      <c r="Y95" s="339"/>
      <c r="Z95" s="351"/>
      <c r="AA95" s="339"/>
      <c r="AB95" s="339"/>
      <c r="AC95" s="339"/>
      <c r="AD95" s="351"/>
    </row>
    <row r="96" spans="1:30" s="158" customFormat="1" ht="9" customHeight="1">
      <c r="A96" s="337"/>
      <c r="B96" s="337"/>
      <c r="C96" s="380"/>
      <c r="D96" s="380"/>
      <c r="E96" s="380"/>
      <c r="F96" s="380"/>
      <c r="G96" s="555"/>
      <c r="H96" s="337"/>
      <c r="I96" s="558"/>
      <c r="J96" s="559"/>
      <c r="K96" s="566"/>
      <c r="L96" s="554"/>
      <c r="M96" s="567"/>
      <c r="N96" s="342"/>
      <c r="O96" s="368"/>
      <c r="P96" s="380"/>
      <c r="Q96" s="337"/>
      <c r="R96" s="365"/>
      <c r="V96" s="357"/>
      <c r="W96" s="339"/>
      <c r="X96" s="351"/>
      <c r="Y96" s="339"/>
      <c r="Z96" s="351"/>
      <c r="AA96" s="339"/>
      <c r="AB96" s="339"/>
      <c r="AC96" s="339"/>
      <c r="AD96" s="351"/>
    </row>
    <row r="97" spans="1:30" s="158" customFormat="1" ht="9" customHeight="1">
      <c r="A97" s="337"/>
      <c r="B97" s="337"/>
      <c r="C97" s="380"/>
      <c r="D97" s="380"/>
      <c r="E97" s="380"/>
      <c r="F97" s="380"/>
      <c r="G97" s="543"/>
      <c r="H97" s="337"/>
      <c r="I97" s="544" t="s">
        <v>70</v>
      </c>
      <c r="J97" s="546"/>
      <c r="K97" s="346"/>
      <c r="L97" s="548"/>
      <c r="M97" s="548"/>
      <c r="N97" s="343"/>
      <c r="O97" s="368"/>
      <c r="P97" s="380"/>
      <c r="Q97" s="337"/>
      <c r="R97" s="365"/>
      <c r="V97" s="357"/>
      <c r="W97" s="339"/>
      <c r="X97" s="351"/>
      <c r="Y97" s="339"/>
      <c r="Z97" s="351"/>
      <c r="AA97" s="339"/>
      <c r="AB97" s="339"/>
      <c r="AC97" s="339"/>
      <c r="AD97" s="351"/>
    </row>
    <row r="98" spans="1:30" s="158" customFormat="1" ht="9" customHeight="1">
      <c r="A98" s="337"/>
      <c r="B98" s="337"/>
      <c r="C98" s="380"/>
      <c r="D98" s="380"/>
      <c r="E98" s="380"/>
      <c r="F98" s="380"/>
      <c r="G98" s="543"/>
      <c r="H98" s="337"/>
      <c r="I98" s="545"/>
      <c r="J98" s="547"/>
      <c r="K98" s="342"/>
      <c r="L98" s="549"/>
      <c r="M98" s="549"/>
      <c r="N98" s="343"/>
      <c r="O98" s="368"/>
      <c r="P98" s="380"/>
      <c r="Q98" s="337"/>
      <c r="R98" s="365"/>
      <c r="V98" s="357"/>
      <c r="W98" s="339"/>
      <c r="X98" s="351"/>
      <c r="Y98" s="339"/>
      <c r="Z98" s="351"/>
      <c r="AA98" s="339"/>
      <c r="AB98" s="339"/>
      <c r="AC98" s="339"/>
      <c r="AD98" s="351"/>
    </row>
    <row r="99" spans="1:30" s="158" customFormat="1" ht="9" customHeight="1">
      <c r="A99" s="337"/>
      <c r="B99" s="337"/>
      <c r="C99" s="380"/>
      <c r="D99" s="380"/>
      <c r="E99" s="380"/>
      <c r="F99" s="380"/>
      <c r="G99" s="365"/>
      <c r="H99" s="365"/>
      <c r="I99" s="550"/>
      <c r="J99" s="550"/>
      <c r="K99" s="371"/>
      <c r="L99" s="368"/>
      <c r="M99" s="368"/>
      <c r="N99" s="368"/>
      <c r="O99" s="368"/>
      <c r="P99" s="382"/>
      <c r="Q99" s="337"/>
      <c r="R99" s="365"/>
      <c r="V99" s="357"/>
      <c r="W99" s="339"/>
      <c r="X99" s="351"/>
      <c r="Y99" s="339"/>
      <c r="Z99" s="351"/>
      <c r="AA99" s="339"/>
      <c r="AB99" s="339"/>
      <c r="AC99" s="339"/>
      <c r="AD99" s="351"/>
    </row>
    <row r="100" spans="1:30" s="158" customFormat="1" ht="9" customHeight="1">
      <c r="A100" s="337"/>
      <c r="B100" s="337"/>
      <c r="C100" s="380"/>
      <c r="D100" s="380"/>
      <c r="E100" s="380"/>
      <c r="F100" s="380"/>
      <c r="G100" s="365"/>
      <c r="H100" s="365"/>
      <c r="I100" s="551"/>
      <c r="J100" s="551"/>
      <c r="K100" s="384"/>
      <c r="L100" s="368"/>
      <c r="M100" s="368"/>
      <c r="N100" s="368"/>
      <c r="O100" s="368"/>
      <c r="P100" s="382"/>
      <c r="Q100" s="337"/>
      <c r="R100" s="365"/>
      <c r="V100" s="357"/>
      <c r="W100" s="339"/>
      <c r="X100" s="351"/>
      <c r="Y100" s="339"/>
      <c r="Z100" s="351"/>
      <c r="AA100" s="339"/>
      <c r="AB100" s="339"/>
      <c r="AC100" s="339"/>
      <c r="AD100" s="351"/>
    </row>
    <row r="101" spans="1:18" s="158" customFormat="1" ht="7.5" customHeight="1">
      <c r="A101" s="337"/>
      <c r="B101" s="337"/>
      <c r="C101" s="380"/>
      <c r="D101" s="380"/>
      <c r="E101" s="380"/>
      <c r="F101" s="380"/>
      <c r="G101" s="365"/>
      <c r="H101" s="365"/>
      <c r="I101" s="365"/>
      <c r="J101" s="348"/>
      <c r="K101" s="367"/>
      <c r="L101" s="338"/>
      <c r="M101" s="338"/>
      <c r="N101" s="338"/>
      <c r="O101" s="338"/>
      <c r="P101" s="365"/>
      <c r="Q101" s="337"/>
      <c r="R101" s="365"/>
    </row>
    <row r="102" spans="1:18" s="388" customFormat="1" ht="12.75" customHeight="1">
      <c r="A102" s="385"/>
      <c r="B102" s="385"/>
      <c r="C102" s="560" t="s">
        <v>386</v>
      </c>
      <c r="D102" s="560"/>
      <c r="E102" s="560"/>
      <c r="F102" s="386"/>
      <c r="G102" s="554"/>
      <c r="H102" s="554"/>
      <c r="I102" s="554"/>
      <c r="J102" s="561" t="s">
        <v>371</v>
      </c>
      <c r="K102" s="561"/>
      <c r="L102" s="561"/>
      <c r="M102" s="561"/>
      <c r="N102" s="387"/>
      <c r="O102" s="387"/>
      <c r="P102" s="385"/>
      <c r="Q102" s="385"/>
      <c r="R102" s="385"/>
    </row>
    <row r="103" spans="1:18" s="393" customFormat="1" ht="13.5" customHeight="1">
      <c r="A103" s="389"/>
      <c r="B103" s="389"/>
      <c r="C103" s="390"/>
      <c r="D103" s="390"/>
      <c r="E103" s="390"/>
      <c r="F103" s="390"/>
      <c r="G103" s="552" t="s">
        <v>42</v>
      </c>
      <c r="H103" s="552"/>
      <c r="I103" s="552"/>
      <c r="J103" s="553" t="s">
        <v>43</v>
      </c>
      <c r="K103" s="553"/>
      <c r="L103" s="553"/>
      <c r="M103" s="391"/>
      <c r="N103" s="391"/>
      <c r="O103" s="391"/>
      <c r="P103" s="392"/>
      <c r="Q103" s="389"/>
      <c r="R103" s="389"/>
    </row>
    <row r="104" spans="1:18" s="158" customFormat="1" ht="7.5" customHeight="1">
      <c r="A104" s="337"/>
      <c r="B104" s="337"/>
      <c r="C104" s="380"/>
      <c r="D104" s="380"/>
      <c r="E104" s="380"/>
      <c r="F104" s="380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</row>
    <row r="105" spans="1:18" s="388" customFormat="1" ht="12.75" customHeight="1">
      <c r="A105" s="385"/>
      <c r="B105" s="385"/>
      <c r="C105" s="560" t="s">
        <v>387</v>
      </c>
      <c r="D105" s="560"/>
      <c r="E105" s="560"/>
      <c r="F105" s="386"/>
      <c r="G105" s="242"/>
      <c r="H105" s="242"/>
      <c r="I105" s="242"/>
      <c r="J105" s="561" t="s">
        <v>46</v>
      </c>
      <c r="K105" s="561"/>
      <c r="L105" s="561"/>
      <c r="M105" s="561"/>
      <c r="N105" s="387"/>
      <c r="O105" s="387"/>
      <c r="P105" s="385"/>
      <c r="Q105" s="385"/>
      <c r="R105" s="385"/>
    </row>
    <row r="106" spans="1:18" s="393" customFormat="1" ht="13.5" customHeight="1">
      <c r="A106" s="389"/>
      <c r="B106" s="389"/>
      <c r="C106" s="390"/>
      <c r="D106" s="390"/>
      <c r="E106" s="390"/>
      <c r="F106" s="390"/>
      <c r="G106" s="541" t="s">
        <v>42</v>
      </c>
      <c r="H106" s="541"/>
      <c r="I106" s="541"/>
      <c r="J106" s="542" t="s">
        <v>43</v>
      </c>
      <c r="K106" s="542"/>
      <c r="L106" s="542"/>
      <c r="M106" s="391"/>
      <c r="N106" s="391"/>
      <c r="O106" s="391"/>
      <c r="P106" s="392"/>
      <c r="Q106" s="389"/>
      <c r="R106" s="389"/>
    </row>
    <row r="107" spans="3:16" s="158" customFormat="1" ht="7.5" customHeight="1">
      <c r="C107" s="278"/>
      <c r="D107" s="278"/>
      <c r="E107" s="278"/>
      <c r="F107" s="278"/>
      <c r="G107" s="178"/>
      <c r="H107" s="178"/>
      <c r="I107" s="178"/>
      <c r="J107" s="351"/>
      <c r="K107" s="351"/>
      <c r="L107" s="357"/>
      <c r="M107" s="357"/>
      <c r="N107" s="357"/>
      <c r="O107" s="339"/>
      <c r="P107" s="354"/>
    </row>
    <row r="108" spans="3:16" s="158" customFormat="1" ht="7.5" customHeight="1">
      <c r="C108" s="278"/>
      <c r="D108" s="278"/>
      <c r="E108" s="278"/>
      <c r="F108" s="278"/>
      <c r="G108" s="178"/>
      <c r="H108" s="178"/>
      <c r="I108" s="178"/>
      <c r="J108" s="339"/>
      <c r="K108" s="339"/>
      <c r="L108" s="357"/>
      <c r="M108" s="357"/>
      <c r="N108" s="357"/>
      <c r="O108" s="339"/>
      <c r="P108" s="354"/>
    </row>
    <row r="109" spans="3:17" s="158" customFormat="1" ht="7.5" customHeight="1">
      <c r="C109" s="278"/>
      <c r="D109" s="278"/>
      <c r="E109" s="278"/>
      <c r="F109" s="278"/>
      <c r="G109" s="178"/>
      <c r="H109" s="178"/>
      <c r="I109" s="178"/>
      <c r="J109" s="339"/>
      <c r="K109" s="339"/>
      <c r="L109" s="339"/>
      <c r="M109" s="351"/>
      <c r="N109" s="351"/>
      <c r="O109" s="339"/>
      <c r="P109" s="354"/>
      <c r="Q109" s="340"/>
    </row>
    <row r="110" spans="3:17" s="158" customFormat="1" ht="7.5" customHeight="1">
      <c r="C110" s="278"/>
      <c r="D110" s="278"/>
      <c r="E110" s="278"/>
      <c r="F110" s="278"/>
      <c r="G110" s="178"/>
      <c r="H110" s="178"/>
      <c r="I110" s="178"/>
      <c r="J110" s="351"/>
      <c r="K110" s="351"/>
      <c r="L110" s="339"/>
      <c r="M110" s="351"/>
      <c r="N110" s="351"/>
      <c r="O110" s="339"/>
      <c r="P110" s="354"/>
      <c r="Q110" s="354"/>
    </row>
    <row r="111" spans="3:17" s="158" customFormat="1" ht="7.5" customHeight="1">
      <c r="C111" s="278"/>
      <c r="D111" s="278"/>
      <c r="E111" s="278"/>
      <c r="F111" s="278"/>
      <c r="G111" s="178"/>
      <c r="H111" s="178"/>
      <c r="I111" s="178"/>
      <c r="J111" s="357"/>
      <c r="K111" s="357"/>
      <c r="L111" s="339"/>
      <c r="M111" s="339"/>
      <c r="N111" s="339"/>
      <c r="O111" s="339"/>
      <c r="P111" s="354"/>
      <c r="Q111" s="394"/>
    </row>
    <row r="112" spans="3:17" s="158" customFormat="1" ht="7.5" customHeight="1">
      <c r="C112" s="278"/>
      <c r="D112" s="278"/>
      <c r="E112" s="278"/>
      <c r="F112" s="278"/>
      <c r="G112" s="178"/>
      <c r="H112" s="178"/>
      <c r="I112" s="178"/>
      <c r="J112" s="357"/>
      <c r="K112" s="357"/>
      <c r="L112" s="339"/>
      <c r="M112" s="351"/>
      <c r="N112" s="351"/>
      <c r="O112" s="339"/>
      <c r="P112" s="354"/>
      <c r="Q112" s="394"/>
    </row>
    <row r="113" spans="3:17" s="158" customFormat="1" ht="11.25" customHeight="1">
      <c r="C113" s="278"/>
      <c r="D113" s="278"/>
      <c r="E113" s="278"/>
      <c r="F113" s="278"/>
      <c r="J113" s="354"/>
      <c r="K113" s="354"/>
      <c r="L113" s="354"/>
      <c r="M113" s="354"/>
      <c r="N113" s="354"/>
      <c r="O113" s="354"/>
      <c r="P113" s="354"/>
      <c r="Q113" s="354"/>
    </row>
    <row r="114" spans="3:17" s="158" customFormat="1" ht="11.25" customHeight="1">
      <c r="C114" s="278"/>
      <c r="D114" s="278"/>
      <c r="E114" s="278"/>
      <c r="F114" s="278"/>
      <c r="J114" s="395"/>
      <c r="K114" s="395"/>
      <c r="L114" s="395"/>
      <c r="M114" s="394"/>
      <c r="N114" s="394"/>
      <c r="O114" s="394"/>
      <c r="P114" s="354"/>
      <c r="Q114" s="354"/>
    </row>
    <row r="115" spans="3:17" s="158" customFormat="1" ht="11.25" customHeight="1">
      <c r="C115" s="278"/>
      <c r="D115" s="278"/>
      <c r="E115" s="278"/>
      <c r="F115" s="278"/>
      <c r="J115" s="354"/>
      <c r="K115" s="354"/>
      <c r="L115" s="354"/>
      <c r="M115" s="354"/>
      <c r="N115" s="354"/>
      <c r="O115" s="354"/>
      <c r="P115" s="394"/>
      <c r="Q115" s="394"/>
    </row>
    <row r="116" spans="3:6" s="158" customFormat="1" ht="11.25" customHeight="1">
      <c r="C116" s="278"/>
      <c r="D116" s="278"/>
      <c r="E116" s="278"/>
      <c r="F116" s="278"/>
    </row>
    <row r="117" spans="3:17" s="158" customFormat="1" ht="11.25" customHeight="1">
      <c r="C117" s="278"/>
      <c r="D117" s="278"/>
      <c r="E117" s="278"/>
      <c r="F117" s="278"/>
      <c r="J117" s="178"/>
      <c r="K117" s="178"/>
      <c r="L117" s="178"/>
      <c r="M117" s="178"/>
      <c r="N117" s="178"/>
      <c r="O117" s="178"/>
      <c r="P117" s="178"/>
      <c r="Q117" s="178"/>
    </row>
    <row r="118" spans="3:11" s="158" customFormat="1" ht="11.25" customHeight="1">
      <c r="C118" s="278"/>
      <c r="D118" s="278"/>
      <c r="E118" s="278"/>
      <c r="F118" s="278"/>
      <c r="J118" s="178"/>
      <c r="K118" s="178"/>
    </row>
    <row r="119" spans="3:11" s="158" customFormat="1" ht="11.25" customHeight="1">
      <c r="C119" s="278"/>
      <c r="D119" s="278"/>
      <c r="E119" s="278"/>
      <c r="F119" s="278"/>
      <c r="J119" s="178"/>
      <c r="K119" s="178"/>
    </row>
    <row r="120" spans="3:11" s="158" customFormat="1" ht="11.25" customHeight="1">
      <c r="C120" s="278"/>
      <c r="D120" s="278"/>
      <c r="E120" s="278"/>
      <c r="F120" s="278"/>
      <c r="J120" s="178"/>
      <c r="K120" s="178"/>
    </row>
    <row r="121" spans="1:6" s="158" customFormat="1" ht="11.25" customHeight="1">
      <c r="A121" s="396" t="b">
        <v>1</v>
      </c>
      <c r="C121" s="278"/>
      <c r="D121" s="278"/>
      <c r="E121" s="278"/>
      <c r="F121" s="278"/>
    </row>
    <row r="122" spans="3:11" s="158" customFormat="1" ht="11.25" customHeight="1">
      <c r="C122" s="278"/>
      <c r="D122" s="278"/>
      <c r="E122" s="278"/>
      <c r="F122" s="278"/>
      <c r="J122" s="178"/>
      <c r="K122" s="178"/>
    </row>
    <row r="123" spans="3:11" s="158" customFormat="1" ht="11.25" customHeight="1">
      <c r="C123" s="278"/>
      <c r="D123" s="278"/>
      <c r="E123" s="278"/>
      <c r="F123" s="278"/>
      <c r="J123" s="178"/>
      <c r="K123" s="178"/>
    </row>
    <row r="124" spans="3:11" s="158" customFormat="1" ht="11.25" customHeight="1">
      <c r="C124" s="278"/>
      <c r="D124" s="278"/>
      <c r="E124" s="278"/>
      <c r="F124" s="278"/>
      <c r="J124" s="178"/>
      <c r="K124" s="178"/>
    </row>
    <row r="125" spans="3:11" s="158" customFormat="1" ht="11.25" customHeight="1">
      <c r="C125" s="278"/>
      <c r="D125" s="278"/>
      <c r="E125" s="278"/>
      <c r="F125" s="278"/>
      <c r="J125" s="178"/>
      <c r="K125" s="178"/>
    </row>
    <row r="126" spans="3:11" s="158" customFormat="1" ht="11.25" customHeight="1">
      <c r="C126" s="278"/>
      <c r="D126" s="278"/>
      <c r="E126" s="278"/>
      <c r="F126" s="278"/>
      <c r="J126" s="178"/>
      <c r="K126" s="178"/>
    </row>
    <row r="127" spans="3:11" s="158" customFormat="1" ht="11.25" customHeight="1">
      <c r="C127" s="278"/>
      <c r="D127" s="278"/>
      <c r="E127" s="278"/>
      <c r="F127" s="278"/>
      <c r="J127" s="178"/>
      <c r="K127" s="178"/>
    </row>
    <row r="128" spans="3:11" s="158" customFormat="1" ht="11.25" customHeight="1">
      <c r="C128" s="278"/>
      <c r="D128" s="278"/>
      <c r="E128" s="278"/>
      <c r="F128" s="278"/>
      <c r="J128" s="178"/>
      <c r="K128" s="178"/>
    </row>
    <row r="129" spans="3:11" s="158" customFormat="1" ht="11.25" customHeight="1">
      <c r="C129" s="278"/>
      <c r="D129" s="278"/>
      <c r="E129" s="278"/>
      <c r="F129" s="278"/>
      <c r="J129" s="178"/>
      <c r="K129" s="178"/>
    </row>
    <row r="130" spans="3:11" s="158" customFormat="1" ht="11.25" customHeight="1">
      <c r="C130" s="278"/>
      <c r="D130" s="278"/>
      <c r="E130" s="278"/>
      <c r="F130" s="278"/>
      <c r="J130" s="178"/>
      <c r="K130" s="178"/>
    </row>
    <row r="131" spans="3:11" s="158" customFormat="1" ht="11.25" customHeight="1">
      <c r="C131" s="278"/>
      <c r="D131" s="278"/>
      <c r="E131" s="278"/>
      <c r="F131" s="278"/>
      <c r="J131" s="178"/>
      <c r="K131" s="178"/>
    </row>
    <row r="132" spans="3:11" s="158" customFormat="1" ht="11.25" customHeight="1">
      <c r="C132" s="278"/>
      <c r="D132" s="278"/>
      <c r="E132" s="278"/>
      <c r="F132" s="278"/>
      <c r="J132" s="178"/>
      <c r="K132" s="178"/>
    </row>
    <row r="133" spans="3:11" s="158" customFormat="1" ht="11.25" customHeight="1">
      <c r="C133" s="278"/>
      <c r="D133" s="278"/>
      <c r="E133" s="278"/>
      <c r="F133" s="278"/>
      <c r="J133" s="178"/>
      <c r="K133" s="178"/>
    </row>
    <row r="134" spans="3:11" s="158" customFormat="1" ht="11.25" customHeight="1">
      <c r="C134" s="278"/>
      <c r="D134" s="278"/>
      <c r="E134" s="278"/>
      <c r="F134" s="278"/>
      <c r="J134" s="178"/>
      <c r="K134" s="178"/>
    </row>
    <row r="135" spans="3:11" s="158" customFormat="1" ht="11.25" customHeight="1">
      <c r="C135" s="278"/>
      <c r="D135" s="278"/>
      <c r="E135" s="278"/>
      <c r="F135" s="278"/>
      <c r="J135" s="178"/>
      <c r="K135" s="178"/>
    </row>
    <row r="136" spans="3:11" s="158" customFormat="1" ht="11.25" customHeight="1">
      <c r="C136" s="278"/>
      <c r="D136" s="278"/>
      <c r="E136" s="278"/>
      <c r="F136" s="278"/>
      <c r="J136" s="178"/>
      <c r="K136" s="178"/>
    </row>
    <row r="137" spans="3:11" s="158" customFormat="1" ht="11.25" customHeight="1">
      <c r="C137" s="278"/>
      <c r="D137" s="278"/>
      <c r="E137" s="278"/>
      <c r="F137" s="278"/>
      <c r="J137" s="178"/>
      <c r="K137" s="178"/>
    </row>
    <row r="138" spans="3:11" s="158" customFormat="1" ht="11.25" customHeight="1">
      <c r="C138" s="278"/>
      <c r="D138" s="278"/>
      <c r="E138" s="278"/>
      <c r="F138" s="278"/>
      <c r="J138" s="178"/>
      <c r="K138" s="178"/>
    </row>
    <row r="139" spans="3:11" s="158" customFormat="1" ht="11.25" customHeight="1">
      <c r="C139" s="278"/>
      <c r="D139" s="278"/>
      <c r="E139" s="278"/>
      <c r="F139" s="278"/>
      <c r="J139" s="178"/>
      <c r="K139" s="178"/>
    </row>
    <row r="140" spans="3:11" s="158" customFormat="1" ht="11.25" customHeight="1">
      <c r="C140" s="278"/>
      <c r="D140" s="278"/>
      <c r="E140" s="278"/>
      <c r="F140" s="278"/>
      <c r="J140" s="178"/>
      <c r="K140" s="178"/>
    </row>
    <row r="141" spans="3:11" s="158" customFormat="1" ht="11.25" customHeight="1">
      <c r="C141" s="278"/>
      <c r="D141" s="278"/>
      <c r="E141" s="278"/>
      <c r="F141" s="278"/>
      <c r="J141" s="178"/>
      <c r="K141" s="178"/>
    </row>
    <row r="142" spans="3:11" s="158" customFormat="1" ht="11.25" customHeight="1">
      <c r="C142" s="278"/>
      <c r="D142" s="278"/>
      <c r="E142" s="278"/>
      <c r="F142" s="278"/>
      <c r="J142" s="178"/>
      <c r="K142" s="178"/>
    </row>
    <row r="143" spans="3:11" s="158" customFormat="1" ht="11.25" customHeight="1">
      <c r="C143" s="278"/>
      <c r="D143" s="278"/>
      <c r="E143" s="278"/>
      <c r="F143" s="278"/>
      <c r="J143" s="178"/>
      <c r="K143" s="178"/>
    </row>
    <row r="144" spans="3:11" s="158" customFormat="1" ht="11.25" customHeight="1">
      <c r="C144" s="278"/>
      <c r="D144" s="278"/>
      <c r="E144" s="278"/>
      <c r="F144" s="278"/>
      <c r="J144" s="178"/>
      <c r="K144" s="178"/>
    </row>
    <row r="145" spans="3:11" s="158" customFormat="1" ht="11.25" customHeight="1">
      <c r="C145" s="278"/>
      <c r="D145" s="278"/>
      <c r="E145" s="278"/>
      <c r="F145" s="278"/>
      <c r="J145" s="178"/>
      <c r="K145" s="178"/>
    </row>
    <row r="146" spans="3:11" s="158" customFormat="1" ht="11.25" customHeight="1">
      <c r="C146" s="278"/>
      <c r="D146" s="278"/>
      <c r="E146" s="278"/>
      <c r="F146" s="278"/>
      <c r="J146" s="178"/>
      <c r="K146" s="178"/>
    </row>
    <row r="147" spans="3:11" s="158" customFormat="1" ht="11.25" customHeight="1">
      <c r="C147" s="278"/>
      <c r="D147" s="278"/>
      <c r="E147" s="278"/>
      <c r="F147" s="278"/>
      <c r="J147" s="178"/>
      <c r="K147" s="178"/>
    </row>
    <row r="148" spans="3:11" s="158" customFormat="1" ht="11.25" customHeight="1">
      <c r="C148" s="278"/>
      <c r="D148" s="278"/>
      <c r="E148" s="278"/>
      <c r="F148" s="278"/>
      <c r="J148" s="178"/>
      <c r="K148" s="178"/>
    </row>
    <row r="149" spans="3:11" s="158" customFormat="1" ht="11.25" customHeight="1">
      <c r="C149" s="278"/>
      <c r="D149" s="278"/>
      <c r="E149" s="278"/>
      <c r="F149" s="278"/>
      <c r="J149" s="178"/>
      <c r="K149" s="178"/>
    </row>
    <row r="150" spans="3:11" s="158" customFormat="1" ht="11.25" customHeight="1">
      <c r="C150" s="278"/>
      <c r="D150" s="278"/>
      <c r="E150" s="278"/>
      <c r="F150" s="278"/>
      <c r="J150" s="178"/>
      <c r="K150" s="178"/>
    </row>
    <row r="151" spans="3:11" s="158" customFormat="1" ht="11.25" customHeight="1">
      <c r="C151" s="278"/>
      <c r="D151" s="278"/>
      <c r="E151" s="278"/>
      <c r="F151" s="278"/>
      <c r="J151" s="178"/>
      <c r="K151" s="178"/>
    </row>
    <row r="152" spans="3:11" s="158" customFormat="1" ht="11.25" customHeight="1">
      <c r="C152" s="278"/>
      <c r="D152" s="278"/>
      <c r="E152" s="278"/>
      <c r="F152" s="278"/>
      <c r="J152" s="178"/>
      <c r="K152" s="178"/>
    </row>
    <row r="153" spans="3:11" s="158" customFormat="1" ht="11.25" customHeight="1">
      <c r="C153" s="278"/>
      <c r="D153" s="278"/>
      <c r="E153" s="278"/>
      <c r="F153" s="278"/>
      <c r="J153" s="178"/>
      <c r="K153" s="178"/>
    </row>
    <row r="154" spans="3:11" s="158" customFormat="1" ht="11.25" customHeight="1">
      <c r="C154" s="278"/>
      <c r="D154" s="278"/>
      <c r="E154" s="278"/>
      <c r="F154" s="278"/>
      <c r="J154" s="178"/>
      <c r="K154" s="178"/>
    </row>
    <row r="155" spans="3:11" s="158" customFormat="1" ht="11.25" customHeight="1">
      <c r="C155" s="278"/>
      <c r="D155" s="278"/>
      <c r="E155" s="278"/>
      <c r="F155" s="278"/>
      <c r="J155" s="178"/>
      <c r="K155" s="178"/>
    </row>
    <row r="156" spans="3:11" s="158" customFormat="1" ht="11.25" customHeight="1">
      <c r="C156" s="278"/>
      <c r="D156" s="278"/>
      <c r="E156" s="278"/>
      <c r="F156" s="278"/>
      <c r="J156" s="178"/>
      <c r="K156" s="178"/>
    </row>
    <row r="157" spans="3:11" s="158" customFormat="1" ht="11.25" customHeight="1">
      <c r="C157" s="278"/>
      <c r="D157" s="278"/>
      <c r="E157" s="278"/>
      <c r="F157" s="278"/>
      <c r="J157" s="178"/>
      <c r="K157" s="178"/>
    </row>
    <row r="158" spans="3:11" s="158" customFormat="1" ht="11.25" customHeight="1">
      <c r="C158" s="278"/>
      <c r="D158" s="278"/>
      <c r="E158" s="278"/>
      <c r="F158" s="278"/>
      <c r="J158" s="178"/>
      <c r="K158" s="178"/>
    </row>
    <row r="159" spans="3:11" s="158" customFormat="1" ht="11.25" customHeight="1">
      <c r="C159" s="278"/>
      <c r="D159" s="278"/>
      <c r="E159" s="278"/>
      <c r="F159" s="278"/>
      <c r="J159" s="178"/>
      <c r="K159" s="178"/>
    </row>
    <row r="160" spans="3:11" s="158" customFormat="1" ht="11.25" customHeight="1">
      <c r="C160" s="278"/>
      <c r="D160" s="278"/>
      <c r="E160" s="278"/>
      <c r="F160" s="278"/>
      <c r="J160" s="178"/>
      <c r="K160" s="178"/>
    </row>
    <row r="161" spans="3:11" s="158" customFormat="1" ht="11.25" customHeight="1">
      <c r="C161" s="278"/>
      <c r="D161" s="278"/>
      <c r="E161" s="278"/>
      <c r="F161" s="278"/>
      <c r="J161" s="178"/>
      <c r="K161" s="178"/>
    </row>
    <row r="162" spans="3:11" s="158" customFormat="1" ht="11.25" customHeight="1">
      <c r="C162" s="278"/>
      <c r="D162" s="278"/>
      <c r="E162" s="278"/>
      <c r="F162" s="278"/>
      <c r="J162" s="178"/>
      <c r="K162" s="178"/>
    </row>
    <row r="163" spans="3:11" s="158" customFormat="1" ht="11.25" customHeight="1">
      <c r="C163" s="278"/>
      <c r="D163" s="278"/>
      <c r="E163" s="278"/>
      <c r="F163" s="278"/>
      <c r="J163" s="178"/>
      <c r="K163" s="178"/>
    </row>
    <row r="164" spans="3:11" s="158" customFormat="1" ht="11.25" customHeight="1">
      <c r="C164" s="278"/>
      <c r="D164" s="278"/>
      <c r="E164" s="278"/>
      <c r="F164" s="278"/>
      <c r="J164" s="178"/>
      <c r="K164" s="178"/>
    </row>
    <row r="165" spans="3:11" s="158" customFormat="1" ht="11.25" customHeight="1">
      <c r="C165" s="278"/>
      <c r="D165" s="278"/>
      <c r="E165" s="278"/>
      <c r="F165" s="278"/>
      <c r="J165" s="178"/>
      <c r="K165" s="178"/>
    </row>
    <row r="166" spans="3:11" s="158" customFormat="1" ht="11.25" customHeight="1">
      <c r="C166" s="278"/>
      <c r="D166" s="278"/>
      <c r="E166" s="278"/>
      <c r="F166" s="278"/>
      <c r="J166" s="178"/>
      <c r="K166" s="178"/>
    </row>
    <row r="167" spans="3:11" s="158" customFormat="1" ht="11.25" customHeight="1">
      <c r="C167" s="278"/>
      <c r="D167" s="278"/>
      <c r="E167" s="278"/>
      <c r="F167" s="278"/>
      <c r="J167" s="178"/>
      <c r="K167" s="178"/>
    </row>
    <row r="168" spans="3:11" s="158" customFormat="1" ht="11.25" customHeight="1">
      <c r="C168" s="278"/>
      <c r="D168" s="278"/>
      <c r="E168" s="278"/>
      <c r="F168" s="278"/>
      <c r="J168" s="178"/>
      <c r="K168" s="178"/>
    </row>
    <row r="169" spans="3:11" s="158" customFormat="1" ht="11.25" customHeight="1">
      <c r="C169" s="278"/>
      <c r="D169" s="278"/>
      <c r="E169" s="278"/>
      <c r="F169" s="278"/>
      <c r="J169" s="178"/>
      <c r="K169" s="178"/>
    </row>
    <row r="170" spans="3:11" s="158" customFormat="1" ht="11.25" customHeight="1">
      <c r="C170" s="278"/>
      <c r="D170" s="278"/>
      <c r="E170" s="278"/>
      <c r="F170" s="278"/>
      <c r="J170" s="178"/>
      <c r="K170" s="178"/>
    </row>
    <row r="171" spans="3:11" s="158" customFormat="1" ht="11.25" customHeight="1">
      <c r="C171" s="278"/>
      <c r="D171" s="278"/>
      <c r="E171" s="278"/>
      <c r="F171" s="278"/>
      <c r="J171" s="178"/>
      <c r="K171" s="178"/>
    </row>
    <row r="172" spans="3:11" s="158" customFormat="1" ht="11.25" customHeight="1">
      <c r="C172" s="278"/>
      <c r="D172" s="278"/>
      <c r="E172" s="278"/>
      <c r="F172" s="278"/>
      <c r="J172" s="178"/>
      <c r="K172" s="178"/>
    </row>
    <row r="173" spans="3:11" s="158" customFormat="1" ht="11.25" customHeight="1">
      <c r="C173" s="278"/>
      <c r="D173" s="278"/>
      <c r="E173" s="278"/>
      <c r="F173" s="278"/>
      <c r="J173" s="178"/>
      <c r="K173" s="178"/>
    </row>
    <row r="174" spans="3:11" s="158" customFormat="1" ht="11.25" customHeight="1">
      <c r="C174" s="278"/>
      <c r="D174" s="278"/>
      <c r="E174" s="278"/>
      <c r="F174" s="278"/>
      <c r="J174" s="178"/>
      <c r="K174" s="178"/>
    </row>
    <row r="175" spans="3:11" s="158" customFormat="1" ht="11.25" customHeight="1">
      <c r="C175" s="278"/>
      <c r="D175" s="278"/>
      <c r="E175" s="278"/>
      <c r="F175" s="278"/>
      <c r="J175" s="178"/>
      <c r="K175" s="178"/>
    </row>
    <row r="176" spans="3:11" s="158" customFormat="1" ht="11.25" customHeight="1">
      <c r="C176" s="278"/>
      <c r="D176" s="278"/>
      <c r="E176" s="278"/>
      <c r="F176" s="278"/>
      <c r="J176" s="178"/>
      <c r="K176" s="178"/>
    </row>
    <row r="177" spans="3:11" s="158" customFormat="1" ht="11.25" customHeight="1">
      <c r="C177" s="278"/>
      <c r="D177" s="278"/>
      <c r="E177" s="278"/>
      <c r="F177" s="278"/>
      <c r="J177" s="178"/>
      <c r="K177" s="178"/>
    </row>
    <row r="178" spans="3:11" s="158" customFormat="1" ht="11.25" customHeight="1">
      <c r="C178" s="278"/>
      <c r="D178" s="278"/>
      <c r="E178" s="278"/>
      <c r="F178" s="278"/>
      <c r="J178" s="178"/>
      <c r="K178" s="178"/>
    </row>
    <row r="179" spans="3:11" s="158" customFormat="1" ht="11.25" customHeight="1">
      <c r="C179" s="278"/>
      <c r="D179" s="278"/>
      <c r="E179" s="278"/>
      <c r="F179" s="278"/>
      <c r="J179" s="178"/>
      <c r="K179" s="178"/>
    </row>
    <row r="180" spans="3:11" s="158" customFormat="1" ht="11.25" customHeight="1">
      <c r="C180" s="278"/>
      <c r="D180" s="278"/>
      <c r="E180" s="278"/>
      <c r="F180" s="278"/>
      <c r="J180" s="178"/>
      <c r="K180" s="178"/>
    </row>
    <row r="181" spans="3:11" s="158" customFormat="1" ht="11.25" customHeight="1">
      <c r="C181" s="278"/>
      <c r="D181" s="278"/>
      <c r="E181" s="278"/>
      <c r="F181" s="278"/>
      <c r="J181" s="178"/>
      <c r="K181" s="178"/>
    </row>
    <row r="182" spans="3:11" s="158" customFormat="1" ht="11.25" customHeight="1">
      <c r="C182" s="278"/>
      <c r="D182" s="278"/>
      <c r="E182" s="278"/>
      <c r="F182" s="278"/>
      <c r="J182" s="178"/>
      <c r="K182" s="178"/>
    </row>
    <row r="183" spans="3:11" s="158" customFormat="1" ht="11.25" customHeight="1">
      <c r="C183" s="278"/>
      <c r="D183" s="278"/>
      <c r="E183" s="278"/>
      <c r="F183" s="278"/>
      <c r="J183" s="178"/>
      <c r="K183" s="178"/>
    </row>
    <row r="184" spans="3:11" s="158" customFormat="1" ht="11.25" customHeight="1">
      <c r="C184" s="278"/>
      <c r="D184" s="278"/>
      <c r="E184" s="278"/>
      <c r="F184" s="278"/>
      <c r="J184" s="178"/>
      <c r="K184" s="178"/>
    </row>
    <row r="185" spans="3:11" s="158" customFormat="1" ht="11.25" customHeight="1">
      <c r="C185" s="278"/>
      <c r="D185" s="278"/>
      <c r="E185" s="278"/>
      <c r="F185" s="278"/>
      <c r="J185" s="178"/>
      <c r="K185" s="178"/>
    </row>
    <row r="186" spans="3:11" s="158" customFormat="1" ht="11.25" customHeight="1">
      <c r="C186" s="278"/>
      <c r="D186" s="278"/>
      <c r="E186" s="278"/>
      <c r="F186" s="278"/>
      <c r="J186" s="178"/>
      <c r="K186" s="178"/>
    </row>
    <row r="187" spans="3:11" s="158" customFormat="1" ht="11.25" customHeight="1">
      <c r="C187" s="278"/>
      <c r="D187" s="278"/>
      <c r="E187" s="278"/>
      <c r="F187" s="278"/>
      <c r="J187" s="178"/>
      <c r="K187" s="178"/>
    </row>
    <row r="188" spans="3:11" s="158" customFormat="1" ht="11.25" customHeight="1">
      <c r="C188" s="278"/>
      <c r="D188" s="278"/>
      <c r="E188" s="278"/>
      <c r="F188" s="278"/>
      <c r="J188" s="178"/>
      <c r="K188" s="178"/>
    </row>
    <row r="189" spans="3:11" s="158" customFormat="1" ht="11.25" customHeight="1">
      <c r="C189" s="278"/>
      <c r="D189" s="278"/>
      <c r="E189" s="278"/>
      <c r="F189" s="278"/>
      <c r="J189" s="178"/>
      <c r="K189" s="178"/>
    </row>
    <row r="190" spans="3:11" s="158" customFormat="1" ht="11.25" customHeight="1">
      <c r="C190" s="278"/>
      <c r="D190" s="278"/>
      <c r="E190" s="278"/>
      <c r="F190" s="278"/>
      <c r="J190" s="178"/>
      <c r="K190" s="178"/>
    </row>
    <row r="191" spans="3:11" s="158" customFormat="1" ht="11.25" customHeight="1">
      <c r="C191" s="278"/>
      <c r="D191" s="278"/>
      <c r="E191" s="278"/>
      <c r="F191" s="278"/>
      <c r="J191" s="178"/>
      <c r="K191" s="178"/>
    </row>
    <row r="192" spans="3:11" s="158" customFormat="1" ht="11.25" customHeight="1">
      <c r="C192" s="278"/>
      <c r="D192" s="278"/>
      <c r="E192" s="278"/>
      <c r="F192" s="278"/>
      <c r="J192" s="178"/>
      <c r="K192" s="178"/>
    </row>
    <row r="193" spans="3:11" s="158" customFormat="1" ht="11.25" customHeight="1">
      <c r="C193" s="278"/>
      <c r="D193" s="278"/>
      <c r="E193" s="278"/>
      <c r="F193" s="278"/>
      <c r="J193" s="178"/>
      <c r="K193" s="178"/>
    </row>
    <row r="194" spans="3:11" s="158" customFormat="1" ht="11.25" customHeight="1">
      <c r="C194" s="278"/>
      <c r="D194" s="278"/>
      <c r="E194" s="278"/>
      <c r="F194" s="278"/>
      <c r="J194" s="178"/>
      <c r="K194" s="178"/>
    </row>
    <row r="195" spans="3:11" s="158" customFormat="1" ht="11.25" customHeight="1">
      <c r="C195" s="278"/>
      <c r="D195" s="278"/>
      <c r="E195" s="278"/>
      <c r="F195" s="278"/>
      <c r="J195" s="178"/>
      <c r="K195" s="178"/>
    </row>
    <row r="196" spans="3:11" s="158" customFormat="1" ht="11.25" customHeight="1">
      <c r="C196" s="278"/>
      <c r="D196" s="278"/>
      <c r="E196" s="278"/>
      <c r="F196" s="278"/>
      <c r="J196" s="178"/>
      <c r="K196" s="178"/>
    </row>
    <row r="197" spans="3:11" s="158" customFormat="1" ht="11.25" customHeight="1">
      <c r="C197" s="278"/>
      <c r="D197" s="278"/>
      <c r="E197" s="278"/>
      <c r="F197" s="278"/>
      <c r="J197" s="178"/>
      <c r="K197" s="178"/>
    </row>
    <row r="198" spans="3:11" s="158" customFormat="1" ht="11.25" customHeight="1">
      <c r="C198" s="278"/>
      <c r="D198" s="278"/>
      <c r="E198" s="278"/>
      <c r="F198" s="278"/>
      <c r="J198" s="178"/>
      <c r="K198" s="178"/>
    </row>
    <row r="199" spans="3:11" s="158" customFormat="1" ht="11.25" customHeight="1">
      <c r="C199" s="278"/>
      <c r="D199" s="278"/>
      <c r="E199" s="278"/>
      <c r="F199" s="278"/>
      <c r="J199" s="178"/>
      <c r="K199" s="178"/>
    </row>
    <row r="200" spans="3:11" s="158" customFormat="1" ht="11.25" customHeight="1">
      <c r="C200" s="278"/>
      <c r="D200" s="278"/>
      <c r="E200" s="278"/>
      <c r="F200" s="278"/>
      <c r="J200" s="178"/>
      <c r="K200" s="178"/>
    </row>
    <row r="201" spans="3:11" s="158" customFormat="1" ht="11.25" customHeight="1">
      <c r="C201" s="278"/>
      <c r="D201" s="278"/>
      <c r="E201" s="278"/>
      <c r="F201" s="278"/>
      <c r="J201" s="178"/>
      <c r="K201" s="178"/>
    </row>
    <row r="202" spans="3:11" s="158" customFormat="1" ht="11.25" customHeight="1">
      <c r="C202" s="278"/>
      <c r="D202" s="278"/>
      <c r="E202" s="278"/>
      <c r="F202" s="278"/>
      <c r="J202" s="178"/>
      <c r="K202" s="178"/>
    </row>
    <row r="203" spans="3:11" s="158" customFormat="1" ht="11.25" customHeight="1">
      <c r="C203" s="278"/>
      <c r="D203" s="278"/>
      <c r="E203" s="278"/>
      <c r="F203" s="278"/>
      <c r="J203" s="178"/>
      <c r="K203" s="178"/>
    </row>
    <row r="204" spans="3:11" s="158" customFormat="1" ht="11.25" customHeight="1">
      <c r="C204" s="278"/>
      <c r="D204" s="278"/>
      <c r="E204" s="278"/>
      <c r="F204" s="278"/>
      <c r="J204" s="178"/>
      <c r="K204" s="178"/>
    </row>
    <row r="205" spans="3:11" s="158" customFormat="1" ht="11.25" customHeight="1">
      <c r="C205" s="278"/>
      <c r="D205" s="278"/>
      <c r="E205" s="278"/>
      <c r="F205" s="278"/>
      <c r="J205" s="178"/>
      <c r="K205" s="178"/>
    </row>
    <row r="206" spans="3:11" s="158" customFormat="1" ht="11.25" customHeight="1">
      <c r="C206" s="278"/>
      <c r="D206" s="278"/>
      <c r="E206" s="278"/>
      <c r="F206" s="278"/>
      <c r="J206" s="178"/>
      <c r="K206" s="178"/>
    </row>
    <row r="207" spans="3:11" s="158" customFormat="1" ht="11.25" customHeight="1">
      <c r="C207" s="278"/>
      <c r="D207" s="278"/>
      <c r="E207" s="278"/>
      <c r="F207" s="278"/>
      <c r="J207" s="178"/>
      <c r="K207" s="178"/>
    </row>
    <row r="208" spans="3:11" s="158" customFormat="1" ht="11.25" customHeight="1">
      <c r="C208" s="278"/>
      <c r="D208" s="278"/>
      <c r="E208" s="278"/>
      <c r="F208" s="278"/>
      <c r="J208" s="178"/>
      <c r="K208" s="178"/>
    </row>
    <row r="209" spans="3:11" s="158" customFormat="1" ht="11.25" customHeight="1">
      <c r="C209" s="278"/>
      <c r="D209" s="278"/>
      <c r="E209" s="278"/>
      <c r="F209" s="278"/>
      <c r="J209" s="178"/>
      <c r="K209" s="178"/>
    </row>
    <row r="210" spans="3:11" s="158" customFormat="1" ht="11.25" customHeight="1">
      <c r="C210" s="278"/>
      <c r="D210" s="278"/>
      <c r="E210" s="278"/>
      <c r="F210" s="278"/>
      <c r="J210" s="178"/>
      <c r="K210" s="178"/>
    </row>
    <row r="211" spans="3:11" s="158" customFormat="1" ht="11.25" customHeight="1">
      <c r="C211" s="278"/>
      <c r="D211" s="278"/>
      <c r="E211" s="278"/>
      <c r="F211" s="278"/>
      <c r="J211" s="178"/>
      <c r="K211" s="178"/>
    </row>
    <row r="212" spans="3:11" s="158" customFormat="1" ht="11.25" customHeight="1">
      <c r="C212" s="278"/>
      <c r="D212" s="278"/>
      <c r="E212" s="278"/>
      <c r="F212" s="278"/>
      <c r="J212" s="178"/>
      <c r="K212" s="178"/>
    </row>
    <row r="213" spans="3:11" s="158" customFormat="1" ht="11.25" customHeight="1">
      <c r="C213" s="278"/>
      <c r="D213" s="278"/>
      <c r="E213" s="278"/>
      <c r="F213" s="278"/>
      <c r="J213" s="178"/>
      <c r="K213" s="178"/>
    </row>
    <row r="214" spans="3:11" s="158" customFormat="1" ht="11.25" customHeight="1">
      <c r="C214" s="278"/>
      <c r="D214" s="278"/>
      <c r="E214" s="278"/>
      <c r="F214" s="278"/>
      <c r="J214" s="178"/>
      <c r="K214" s="178"/>
    </row>
    <row r="215" spans="3:11" s="158" customFormat="1" ht="11.25" customHeight="1">
      <c r="C215" s="278"/>
      <c r="D215" s="278"/>
      <c r="E215" s="278"/>
      <c r="F215" s="278"/>
      <c r="J215" s="178"/>
      <c r="K215" s="178"/>
    </row>
    <row r="216" spans="3:11" s="158" customFormat="1" ht="11.25" customHeight="1">
      <c r="C216" s="278"/>
      <c r="D216" s="278"/>
      <c r="E216" s="278"/>
      <c r="F216" s="278"/>
      <c r="J216" s="178"/>
      <c r="K216" s="178"/>
    </row>
    <row r="217" spans="3:11" s="158" customFormat="1" ht="11.25" customHeight="1">
      <c r="C217" s="278"/>
      <c r="D217" s="278"/>
      <c r="E217" s="278"/>
      <c r="F217" s="278"/>
      <c r="J217" s="178"/>
      <c r="K217" s="178"/>
    </row>
    <row r="218" spans="3:11" s="158" customFormat="1" ht="11.25" customHeight="1">
      <c r="C218" s="278"/>
      <c r="D218" s="278"/>
      <c r="E218" s="278"/>
      <c r="F218" s="278"/>
      <c r="J218" s="178"/>
      <c r="K218" s="178"/>
    </row>
    <row r="219" spans="3:11" s="158" customFormat="1" ht="11.25" customHeight="1">
      <c r="C219" s="278"/>
      <c r="D219" s="278"/>
      <c r="E219" s="278"/>
      <c r="F219" s="278"/>
      <c r="J219" s="178"/>
      <c r="K219" s="178"/>
    </row>
    <row r="220" spans="3:11" s="158" customFormat="1" ht="11.25" customHeight="1">
      <c r="C220" s="278"/>
      <c r="D220" s="278"/>
      <c r="E220" s="278"/>
      <c r="F220" s="278"/>
      <c r="J220" s="178"/>
      <c r="K220" s="178"/>
    </row>
    <row r="221" spans="3:11" s="158" customFormat="1" ht="11.25" customHeight="1">
      <c r="C221" s="278"/>
      <c r="D221" s="278"/>
      <c r="E221" s="278"/>
      <c r="F221" s="278"/>
      <c r="J221" s="178"/>
      <c r="K221" s="178"/>
    </row>
    <row r="222" spans="3:11" s="158" customFormat="1" ht="11.25" customHeight="1">
      <c r="C222" s="278"/>
      <c r="D222" s="278"/>
      <c r="E222" s="278"/>
      <c r="F222" s="278"/>
      <c r="J222" s="178"/>
      <c r="K222" s="178"/>
    </row>
    <row r="223" spans="3:11" s="158" customFormat="1" ht="11.25" customHeight="1">
      <c r="C223" s="278"/>
      <c r="D223" s="278"/>
      <c r="E223" s="278"/>
      <c r="F223" s="278"/>
      <c r="J223" s="178"/>
      <c r="K223" s="178"/>
    </row>
    <row r="224" spans="3:11" s="158" customFormat="1" ht="11.25" customHeight="1">
      <c r="C224" s="278"/>
      <c r="D224" s="278"/>
      <c r="E224" s="278"/>
      <c r="F224" s="278"/>
      <c r="J224" s="178"/>
      <c r="K224" s="178"/>
    </row>
    <row r="225" spans="3:11" s="158" customFormat="1" ht="11.25" customHeight="1">
      <c r="C225" s="278"/>
      <c r="D225" s="278"/>
      <c r="E225" s="278"/>
      <c r="F225" s="278"/>
      <c r="J225" s="178"/>
      <c r="K225" s="178"/>
    </row>
    <row r="226" spans="3:11" s="158" customFormat="1" ht="11.25" customHeight="1">
      <c r="C226" s="278"/>
      <c r="D226" s="278"/>
      <c r="E226" s="278"/>
      <c r="F226" s="278"/>
      <c r="J226" s="178"/>
      <c r="K226" s="178"/>
    </row>
    <row r="227" spans="3:11" s="158" customFormat="1" ht="11.25" customHeight="1">
      <c r="C227" s="278"/>
      <c r="D227" s="278"/>
      <c r="E227" s="278"/>
      <c r="F227" s="278"/>
      <c r="J227" s="178"/>
      <c r="K227" s="178"/>
    </row>
    <row r="228" spans="3:11" s="158" customFormat="1" ht="11.25" customHeight="1">
      <c r="C228" s="278"/>
      <c r="D228" s="278"/>
      <c r="E228" s="278"/>
      <c r="F228" s="278"/>
      <c r="J228" s="178"/>
      <c r="K228" s="178"/>
    </row>
    <row r="229" spans="3:11" s="158" customFormat="1" ht="11.25" customHeight="1">
      <c r="C229" s="278"/>
      <c r="D229" s="278"/>
      <c r="E229" s="278"/>
      <c r="F229" s="278"/>
      <c r="J229" s="178"/>
      <c r="K229" s="178"/>
    </row>
    <row r="230" spans="3:11" s="158" customFormat="1" ht="11.25" customHeight="1">
      <c r="C230" s="278"/>
      <c r="D230" s="278"/>
      <c r="E230" s="278"/>
      <c r="F230" s="278"/>
      <c r="J230" s="178"/>
      <c r="K230" s="178"/>
    </row>
    <row r="231" spans="3:11" s="158" customFormat="1" ht="11.25" customHeight="1">
      <c r="C231" s="278"/>
      <c r="D231" s="278"/>
      <c r="E231" s="278"/>
      <c r="F231" s="278"/>
      <c r="J231" s="178"/>
      <c r="K231" s="178"/>
    </row>
    <row r="232" spans="3:11" s="158" customFormat="1" ht="11.25" customHeight="1">
      <c r="C232" s="278"/>
      <c r="D232" s="278"/>
      <c r="E232" s="278"/>
      <c r="F232" s="278"/>
      <c r="J232" s="178"/>
      <c r="K232" s="178"/>
    </row>
    <row r="233" spans="3:11" s="158" customFormat="1" ht="11.25" customHeight="1">
      <c r="C233" s="278"/>
      <c r="D233" s="278"/>
      <c r="E233" s="278"/>
      <c r="F233" s="278"/>
      <c r="J233" s="178"/>
      <c r="K233" s="178"/>
    </row>
    <row r="234" spans="3:11" s="158" customFormat="1" ht="11.25" customHeight="1">
      <c r="C234" s="278"/>
      <c r="D234" s="278"/>
      <c r="E234" s="278"/>
      <c r="F234" s="278"/>
      <c r="J234" s="178"/>
      <c r="K234" s="178"/>
    </row>
    <row r="235" spans="3:11" s="158" customFormat="1" ht="11.25" customHeight="1">
      <c r="C235" s="278"/>
      <c r="D235" s="278"/>
      <c r="E235" s="278"/>
      <c r="F235" s="278"/>
      <c r="J235" s="178"/>
      <c r="K235" s="178"/>
    </row>
    <row r="236" spans="3:11" s="158" customFormat="1" ht="11.25" customHeight="1">
      <c r="C236" s="278"/>
      <c r="D236" s="278"/>
      <c r="E236" s="278"/>
      <c r="F236" s="278"/>
      <c r="J236" s="178"/>
      <c r="K236" s="178"/>
    </row>
    <row r="237" spans="3:11" s="158" customFormat="1" ht="11.25" customHeight="1">
      <c r="C237" s="278"/>
      <c r="D237" s="278"/>
      <c r="E237" s="278"/>
      <c r="F237" s="278"/>
      <c r="J237" s="178"/>
      <c r="K237" s="178"/>
    </row>
    <row r="238" spans="3:11" s="158" customFormat="1" ht="11.25" customHeight="1">
      <c r="C238" s="278"/>
      <c r="D238" s="278"/>
      <c r="E238" s="278"/>
      <c r="F238" s="278"/>
      <c r="J238" s="178"/>
      <c r="K238" s="178"/>
    </row>
    <row r="239" spans="3:11" s="158" customFormat="1" ht="11.25" customHeight="1">
      <c r="C239" s="278"/>
      <c r="D239" s="278"/>
      <c r="E239" s="278"/>
      <c r="F239" s="278"/>
      <c r="J239" s="178"/>
      <c r="K239" s="178"/>
    </row>
    <row r="240" spans="3:11" s="158" customFormat="1" ht="11.25" customHeight="1">
      <c r="C240" s="278"/>
      <c r="D240" s="278"/>
      <c r="E240" s="278"/>
      <c r="F240" s="278"/>
      <c r="J240" s="178"/>
      <c r="K240" s="178"/>
    </row>
    <row r="241" spans="3:11" s="158" customFormat="1" ht="11.25" customHeight="1">
      <c r="C241" s="278"/>
      <c r="D241" s="278"/>
      <c r="E241" s="278"/>
      <c r="F241" s="278"/>
      <c r="J241" s="178"/>
      <c r="K241" s="178"/>
    </row>
    <row r="242" spans="3:11" s="158" customFormat="1" ht="11.25" customHeight="1">
      <c r="C242" s="278"/>
      <c r="D242" s="278"/>
      <c r="E242" s="278"/>
      <c r="F242" s="278"/>
      <c r="J242" s="178"/>
      <c r="K242" s="178"/>
    </row>
    <row r="243" spans="3:11" s="158" customFormat="1" ht="11.25" customHeight="1">
      <c r="C243" s="278"/>
      <c r="D243" s="278"/>
      <c r="E243" s="278"/>
      <c r="F243" s="278"/>
      <c r="J243" s="178"/>
      <c r="K243" s="178"/>
    </row>
    <row r="244" spans="3:11" s="158" customFormat="1" ht="11.25" customHeight="1">
      <c r="C244" s="278"/>
      <c r="D244" s="278"/>
      <c r="E244" s="278"/>
      <c r="F244" s="278"/>
      <c r="J244" s="178"/>
      <c r="K244" s="178"/>
    </row>
    <row r="245" spans="3:11" s="158" customFormat="1" ht="11.25" customHeight="1">
      <c r="C245" s="278"/>
      <c r="D245" s="278"/>
      <c r="E245" s="278"/>
      <c r="F245" s="278"/>
      <c r="J245" s="178"/>
      <c r="K245" s="178"/>
    </row>
    <row r="246" spans="3:11" s="158" customFormat="1" ht="11.25" customHeight="1">
      <c r="C246" s="278"/>
      <c r="D246" s="278"/>
      <c r="E246" s="278"/>
      <c r="F246" s="278"/>
      <c r="J246" s="178"/>
      <c r="K246" s="178"/>
    </row>
    <row r="247" spans="3:11" s="158" customFormat="1" ht="11.25" customHeight="1">
      <c r="C247" s="278"/>
      <c r="D247" s="278"/>
      <c r="E247" s="278"/>
      <c r="F247" s="278"/>
      <c r="J247" s="178"/>
      <c r="K247" s="178"/>
    </row>
    <row r="248" spans="3:11" s="158" customFormat="1" ht="11.25" customHeight="1">
      <c r="C248" s="278"/>
      <c r="D248" s="278"/>
      <c r="E248" s="278"/>
      <c r="F248" s="278"/>
      <c r="J248" s="178"/>
      <c r="K248" s="178"/>
    </row>
    <row r="249" spans="3:11" s="158" customFormat="1" ht="11.25" customHeight="1">
      <c r="C249" s="278"/>
      <c r="D249" s="278"/>
      <c r="E249" s="278"/>
      <c r="F249" s="278"/>
      <c r="J249" s="178"/>
      <c r="K249" s="178"/>
    </row>
    <row r="250" spans="3:11" s="158" customFormat="1" ht="11.25" customHeight="1">
      <c r="C250" s="278"/>
      <c r="D250" s="278"/>
      <c r="E250" s="278"/>
      <c r="F250" s="278"/>
      <c r="J250" s="178"/>
      <c r="K250" s="178"/>
    </row>
    <row r="251" spans="3:11" s="158" customFormat="1" ht="11.25" customHeight="1">
      <c r="C251" s="278"/>
      <c r="D251" s="278"/>
      <c r="E251" s="278"/>
      <c r="F251" s="278"/>
      <c r="J251" s="178"/>
      <c r="K251" s="178"/>
    </row>
    <row r="252" spans="3:11" s="158" customFormat="1" ht="11.25" customHeight="1">
      <c r="C252" s="278"/>
      <c r="D252" s="278"/>
      <c r="E252" s="278"/>
      <c r="F252" s="278"/>
      <c r="J252" s="178"/>
      <c r="K252" s="178"/>
    </row>
    <row r="253" spans="3:11" s="158" customFormat="1" ht="11.25" customHeight="1">
      <c r="C253" s="278"/>
      <c r="D253" s="278"/>
      <c r="E253" s="278"/>
      <c r="F253" s="278"/>
      <c r="J253" s="178"/>
      <c r="K253" s="178"/>
    </row>
    <row r="254" spans="3:11" s="158" customFormat="1" ht="11.25" customHeight="1">
      <c r="C254" s="278"/>
      <c r="D254" s="278"/>
      <c r="E254" s="278"/>
      <c r="F254" s="278"/>
      <c r="J254" s="178"/>
      <c r="K254" s="178"/>
    </row>
    <row r="255" spans="3:11" s="158" customFormat="1" ht="11.25" customHeight="1">
      <c r="C255" s="278"/>
      <c r="D255" s="278"/>
      <c r="E255" s="278"/>
      <c r="F255" s="278"/>
      <c r="J255" s="178"/>
      <c r="K255" s="178"/>
    </row>
    <row r="256" spans="3:11" s="158" customFormat="1" ht="11.25" customHeight="1">
      <c r="C256" s="278"/>
      <c r="D256" s="278"/>
      <c r="E256" s="278"/>
      <c r="F256" s="278"/>
      <c r="J256" s="178"/>
      <c r="K256" s="178"/>
    </row>
    <row r="257" spans="3:11" s="158" customFormat="1" ht="11.25" customHeight="1">
      <c r="C257" s="278"/>
      <c r="D257" s="278"/>
      <c r="E257" s="278"/>
      <c r="F257" s="278"/>
      <c r="J257" s="178"/>
      <c r="K257" s="178"/>
    </row>
    <row r="258" spans="3:11" s="158" customFormat="1" ht="11.25" customHeight="1">
      <c r="C258" s="278"/>
      <c r="D258" s="278"/>
      <c r="E258" s="278"/>
      <c r="F258" s="278"/>
      <c r="J258" s="178"/>
      <c r="K258" s="178"/>
    </row>
    <row r="259" spans="3:11" s="158" customFormat="1" ht="11.25" customHeight="1">
      <c r="C259" s="278"/>
      <c r="D259" s="278"/>
      <c r="E259" s="278"/>
      <c r="F259" s="278"/>
      <c r="J259" s="178"/>
      <c r="K259" s="178"/>
    </row>
    <row r="260" spans="3:11" s="158" customFormat="1" ht="11.25" customHeight="1">
      <c r="C260" s="278"/>
      <c r="D260" s="278"/>
      <c r="E260" s="278"/>
      <c r="F260" s="278"/>
      <c r="J260" s="178"/>
      <c r="K260" s="178"/>
    </row>
    <row r="261" spans="3:11" s="158" customFormat="1" ht="11.25" customHeight="1">
      <c r="C261" s="278"/>
      <c r="D261" s="278"/>
      <c r="E261" s="278"/>
      <c r="F261" s="278"/>
      <c r="J261" s="178"/>
      <c r="K261" s="178"/>
    </row>
    <row r="262" spans="3:11" s="158" customFormat="1" ht="11.25" customHeight="1">
      <c r="C262" s="278"/>
      <c r="D262" s="278"/>
      <c r="E262" s="278"/>
      <c r="F262" s="278"/>
      <c r="J262" s="178"/>
      <c r="K262" s="178"/>
    </row>
    <row r="263" spans="3:11" s="158" customFormat="1" ht="11.25" customHeight="1">
      <c r="C263" s="278"/>
      <c r="D263" s="278"/>
      <c r="E263" s="278"/>
      <c r="F263" s="278"/>
      <c r="J263" s="178"/>
      <c r="K263" s="178"/>
    </row>
    <row r="264" spans="3:11" s="158" customFormat="1" ht="11.25" customHeight="1">
      <c r="C264" s="278"/>
      <c r="D264" s="278"/>
      <c r="E264" s="278"/>
      <c r="F264" s="278"/>
      <c r="J264" s="178"/>
      <c r="K264" s="178"/>
    </row>
    <row r="265" spans="3:11" s="158" customFormat="1" ht="11.25" customHeight="1">
      <c r="C265" s="278"/>
      <c r="D265" s="278"/>
      <c r="E265" s="278"/>
      <c r="F265" s="278"/>
      <c r="J265" s="178"/>
      <c r="K265" s="178"/>
    </row>
    <row r="266" spans="3:11" s="158" customFormat="1" ht="11.25" customHeight="1">
      <c r="C266" s="278"/>
      <c r="D266" s="278"/>
      <c r="E266" s="278"/>
      <c r="F266" s="278"/>
      <c r="J266" s="178"/>
      <c r="K266" s="178"/>
    </row>
    <row r="267" spans="3:11" s="158" customFormat="1" ht="11.25" customHeight="1">
      <c r="C267" s="278"/>
      <c r="D267" s="278"/>
      <c r="E267" s="278"/>
      <c r="F267" s="278"/>
      <c r="J267" s="178"/>
      <c r="K267" s="178"/>
    </row>
    <row r="268" spans="3:11" s="158" customFormat="1" ht="11.25" customHeight="1">
      <c r="C268" s="278"/>
      <c r="D268" s="278"/>
      <c r="E268" s="278"/>
      <c r="F268" s="278"/>
      <c r="J268" s="178"/>
      <c r="K268" s="178"/>
    </row>
    <row r="269" spans="3:11" s="158" customFormat="1" ht="11.25" customHeight="1">
      <c r="C269" s="278"/>
      <c r="D269" s="278"/>
      <c r="E269" s="278"/>
      <c r="F269" s="278"/>
      <c r="J269" s="178"/>
      <c r="K269" s="178"/>
    </row>
    <row r="270" spans="3:11" s="158" customFormat="1" ht="11.25" customHeight="1">
      <c r="C270" s="278"/>
      <c r="D270" s="278"/>
      <c r="E270" s="278"/>
      <c r="F270" s="278"/>
      <c r="J270" s="178"/>
      <c r="K270" s="178"/>
    </row>
    <row r="271" spans="3:11" s="158" customFormat="1" ht="11.25" customHeight="1">
      <c r="C271" s="278"/>
      <c r="D271" s="278"/>
      <c r="E271" s="278"/>
      <c r="F271" s="278"/>
      <c r="J271" s="178"/>
      <c r="K271" s="178"/>
    </row>
    <row r="272" spans="3:11" s="158" customFormat="1" ht="11.25" customHeight="1">
      <c r="C272" s="278"/>
      <c r="D272" s="278"/>
      <c r="E272" s="278"/>
      <c r="F272" s="278"/>
      <c r="J272" s="178"/>
      <c r="K272" s="178"/>
    </row>
    <row r="273" spans="3:11" s="158" customFormat="1" ht="11.25" customHeight="1">
      <c r="C273" s="278"/>
      <c r="D273" s="278"/>
      <c r="E273" s="278"/>
      <c r="F273" s="278"/>
      <c r="J273" s="178"/>
      <c r="K273" s="178"/>
    </row>
    <row r="274" spans="3:11" s="158" customFormat="1" ht="11.25" customHeight="1">
      <c r="C274" s="278"/>
      <c r="D274" s="278"/>
      <c r="E274" s="278"/>
      <c r="F274" s="278"/>
      <c r="J274" s="178"/>
      <c r="K274" s="178"/>
    </row>
    <row r="275" spans="3:11" s="158" customFormat="1" ht="11.25" customHeight="1">
      <c r="C275" s="278"/>
      <c r="D275" s="278"/>
      <c r="E275" s="278"/>
      <c r="F275" s="278"/>
      <c r="J275" s="178"/>
      <c r="K275" s="178"/>
    </row>
    <row r="276" spans="3:11" s="158" customFormat="1" ht="11.25" customHeight="1">
      <c r="C276" s="278"/>
      <c r="D276" s="278"/>
      <c r="E276" s="278"/>
      <c r="F276" s="278"/>
      <c r="J276" s="178"/>
      <c r="K276" s="178"/>
    </row>
    <row r="277" spans="3:11" s="158" customFormat="1" ht="11.25" customHeight="1">
      <c r="C277" s="278"/>
      <c r="D277" s="278"/>
      <c r="E277" s="278"/>
      <c r="F277" s="278"/>
      <c r="J277" s="178"/>
      <c r="K277" s="178"/>
    </row>
    <row r="278" spans="3:11" s="158" customFormat="1" ht="11.25" customHeight="1">
      <c r="C278" s="278"/>
      <c r="D278" s="278"/>
      <c r="E278" s="278"/>
      <c r="F278" s="278"/>
      <c r="J278" s="178"/>
      <c r="K278" s="178"/>
    </row>
    <row r="279" spans="3:11" s="158" customFormat="1" ht="11.25" customHeight="1">
      <c r="C279" s="278"/>
      <c r="D279" s="278"/>
      <c r="E279" s="278"/>
      <c r="F279" s="278"/>
      <c r="J279" s="178"/>
      <c r="K279" s="178"/>
    </row>
    <row r="280" spans="3:11" s="158" customFormat="1" ht="11.25" customHeight="1">
      <c r="C280" s="278"/>
      <c r="D280" s="278"/>
      <c r="E280" s="278"/>
      <c r="F280" s="278"/>
      <c r="J280" s="178"/>
      <c r="K280" s="178"/>
    </row>
    <row r="281" spans="3:11" s="158" customFormat="1" ht="11.25" customHeight="1">
      <c r="C281" s="278"/>
      <c r="D281" s="278"/>
      <c r="E281" s="278"/>
      <c r="F281" s="278"/>
      <c r="J281" s="178"/>
      <c r="K281" s="178"/>
    </row>
    <row r="282" spans="3:11" s="158" customFormat="1" ht="11.25" customHeight="1">
      <c r="C282" s="278"/>
      <c r="D282" s="278"/>
      <c r="E282" s="278"/>
      <c r="F282" s="278"/>
      <c r="J282" s="178"/>
      <c r="K282" s="178"/>
    </row>
    <row r="283" spans="3:11" s="158" customFormat="1" ht="11.25" customHeight="1">
      <c r="C283" s="278"/>
      <c r="D283" s="278"/>
      <c r="E283" s="278"/>
      <c r="F283" s="278"/>
      <c r="J283" s="178"/>
      <c r="K283" s="178"/>
    </row>
    <row r="284" spans="3:11" s="158" customFormat="1" ht="11.25" customHeight="1">
      <c r="C284" s="278"/>
      <c r="D284" s="278"/>
      <c r="E284" s="278"/>
      <c r="F284" s="278"/>
      <c r="J284" s="178"/>
      <c r="K284" s="178"/>
    </row>
    <row r="285" spans="3:11" s="158" customFormat="1" ht="11.25" customHeight="1">
      <c r="C285" s="278"/>
      <c r="D285" s="278"/>
      <c r="E285" s="278"/>
      <c r="F285" s="278"/>
      <c r="J285" s="178"/>
      <c r="K285" s="178"/>
    </row>
    <row r="286" spans="3:11" s="158" customFormat="1" ht="11.25" customHeight="1">
      <c r="C286" s="278"/>
      <c r="D286" s="278"/>
      <c r="E286" s="278"/>
      <c r="F286" s="278"/>
      <c r="J286" s="178"/>
      <c r="K286" s="178"/>
    </row>
    <row r="287" spans="3:11" s="158" customFormat="1" ht="11.25" customHeight="1">
      <c r="C287" s="278"/>
      <c r="D287" s="278"/>
      <c r="E287" s="278"/>
      <c r="F287" s="278"/>
      <c r="J287" s="178"/>
      <c r="K287" s="178"/>
    </row>
    <row r="288" spans="3:11" s="158" customFormat="1" ht="11.25" customHeight="1">
      <c r="C288" s="278"/>
      <c r="D288" s="278"/>
      <c r="E288" s="278"/>
      <c r="F288" s="278"/>
      <c r="J288" s="178"/>
      <c r="K288" s="178"/>
    </row>
    <row r="289" spans="3:11" s="158" customFormat="1" ht="11.25" customHeight="1">
      <c r="C289" s="278"/>
      <c r="D289" s="278"/>
      <c r="E289" s="278"/>
      <c r="F289" s="278"/>
      <c r="J289" s="178"/>
      <c r="K289" s="178"/>
    </row>
    <row r="290" spans="3:11" s="158" customFormat="1" ht="11.25" customHeight="1">
      <c r="C290" s="278"/>
      <c r="D290" s="278"/>
      <c r="E290" s="278"/>
      <c r="F290" s="278"/>
      <c r="J290" s="178"/>
      <c r="K290" s="178"/>
    </row>
    <row r="291" spans="3:11" s="158" customFormat="1" ht="11.25" customHeight="1">
      <c r="C291" s="278"/>
      <c r="D291" s="278"/>
      <c r="E291" s="278"/>
      <c r="F291" s="278"/>
      <c r="J291" s="178"/>
      <c r="K291" s="178"/>
    </row>
    <row r="292" spans="3:11" s="158" customFormat="1" ht="11.25" customHeight="1">
      <c r="C292" s="278"/>
      <c r="D292" s="278"/>
      <c r="E292" s="278"/>
      <c r="F292" s="278"/>
      <c r="J292" s="178"/>
      <c r="K292" s="178"/>
    </row>
    <row r="293" spans="3:11" s="158" customFormat="1" ht="11.25" customHeight="1">
      <c r="C293" s="278"/>
      <c r="D293" s="278"/>
      <c r="E293" s="278"/>
      <c r="F293" s="278"/>
      <c r="J293" s="178"/>
      <c r="K293" s="178"/>
    </row>
    <row r="294" spans="3:11" s="158" customFormat="1" ht="11.25" customHeight="1">
      <c r="C294" s="278"/>
      <c r="D294" s="278"/>
      <c r="E294" s="278"/>
      <c r="F294" s="278"/>
      <c r="J294" s="178"/>
      <c r="K294" s="178"/>
    </row>
    <row r="295" spans="3:11" s="158" customFormat="1" ht="11.25" customHeight="1">
      <c r="C295" s="278"/>
      <c r="D295" s="278"/>
      <c r="E295" s="278"/>
      <c r="F295" s="278"/>
      <c r="J295" s="178"/>
      <c r="K295" s="178"/>
    </row>
    <row r="296" spans="3:11" s="158" customFormat="1" ht="11.25" customHeight="1">
      <c r="C296" s="278"/>
      <c r="D296" s="278"/>
      <c r="E296" s="278"/>
      <c r="F296" s="278"/>
      <c r="J296" s="178"/>
      <c r="K296" s="178"/>
    </row>
    <row r="297" spans="3:11" s="158" customFormat="1" ht="11.25" customHeight="1">
      <c r="C297" s="278"/>
      <c r="D297" s="278"/>
      <c r="E297" s="278"/>
      <c r="F297" s="278"/>
      <c r="J297" s="178"/>
      <c r="K297" s="178"/>
    </row>
    <row r="298" spans="3:11" s="158" customFormat="1" ht="11.25" customHeight="1">
      <c r="C298" s="278"/>
      <c r="D298" s="278"/>
      <c r="E298" s="278"/>
      <c r="F298" s="278"/>
      <c r="J298" s="178"/>
      <c r="K298" s="178"/>
    </row>
    <row r="299" spans="3:11" s="158" customFormat="1" ht="11.25" customHeight="1">
      <c r="C299" s="278"/>
      <c r="D299" s="278"/>
      <c r="E299" s="278"/>
      <c r="F299" s="278"/>
      <c r="J299" s="178"/>
      <c r="K299" s="178"/>
    </row>
    <row r="300" spans="3:11" s="158" customFormat="1" ht="11.25" customHeight="1">
      <c r="C300" s="278"/>
      <c r="D300" s="278"/>
      <c r="E300" s="278"/>
      <c r="F300" s="278"/>
      <c r="J300" s="178"/>
      <c r="K300" s="178"/>
    </row>
    <row r="301" spans="3:11" s="158" customFormat="1" ht="11.25" customHeight="1">
      <c r="C301" s="278"/>
      <c r="D301" s="278"/>
      <c r="E301" s="278"/>
      <c r="F301" s="278"/>
      <c r="J301" s="178"/>
      <c r="K301" s="178"/>
    </row>
    <row r="302" spans="3:11" s="158" customFormat="1" ht="11.25" customHeight="1">
      <c r="C302" s="278"/>
      <c r="D302" s="278"/>
      <c r="E302" s="278"/>
      <c r="F302" s="278"/>
      <c r="J302" s="178"/>
      <c r="K302" s="178"/>
    </row>
    <row r="303" spans="3:11" s="158" customFormat="1" ht="11.25" customHeight="1">
      <c r="C303" s="278"/>
      <c r="D303" s="278"/>
      <c r="E303" s="278"/>
      <c r="F303" s="278"/>
      <c r="J303" s="178"/>
      <c r="K303" s="178"/>
    </row>
    <row r="304" spans="3:11" s="158" customFormat="1" ht="11.25" customHeight="1">
      <c r="C304" s="278"/>
      <c r="D304" s="278"/>
      <c r="E304" s="278"/>
      <c r="F304" s="278"/>
      <c r="J304" s="178"/>
      <c r="K304" s="178"/>
    </row>
    <row r="305" spans="3:11" s="158" customFormat="1" ht="11.25" customHeight="1">
      <c r="C305" s="278"/>
      <c r="D305" s="278"/>
      <c r="E305" s="278"/>
      <c r="F305" s="278"/>
      <c r="J305" s="178"/>
      <c r="K305" s="178"/>
    </row>
    <row r="306" spans="3:11" s="158" customFormat="1" ht="11.25" customHeight="1">
      <c r="C306" s="278"/>
      <c r="D306" s="278"/>
      <c r="E306" s="278"/>
      <c r="F306" s="278"/>
      <c r="J306" s="178"/>
      <c r="K306" s="178"/>
    </row>
    <row r="307" spans="3:11" s="158" customFormat="1" ht="11.25" customHeight="1">
      <c r="C307" s="278"/>
      <c r="D307" s="278"/>
      <c r="E307" s="278"/>
      <c r="F307" s="278"/>
      <c r="J307" s="178"/>
      <c r="K307" s="178"/>
    </row>
    <row r="308" spans="3:11" s="158" customFormat="1" ht="11.25" customHeight="1">
      <c r="C308" s="278"/>
      <c r="D308" s="278"/>
      <c r="E308" s="278"/>
      <c r="F308" s="278"/>
      <c r="J308" s="178"/>
      <c r="K308" s="178"/>
    </row>
    <row r="309" spans="3:11" s="158" customFormat="1" ht="11.25" customHeight="1">
      <c r="C309" s="278"/>
      <c r="D309" s="278"/>
      <c r="E309" s="278"/>
      <c r="F309" s="278"/>
      <c r="J309" s="178"/>
      <c r="K309" s="178"/>
    </row>
    <row r="310" spans="3:11" s="158" customFormat="1" ht="11.25" customHeight="1">
      <c r="C310" s="278"/>
      <c r="D310" s="278"/>
      <c r="E310" s="278"/>
      <c r="F310" s="278"/>
      <c r="J310" s="178"/>
      <c r="K310" s="178"/>
    </row>
    <row r="311" spans="3:11" s="158" customFormat="1" ht="11.25" customHeight="1">
      <c r="C311" s="278"/>
      <c r="D311" s="278"/>
      <c r="E311" s="278"/>
      <c r="F311" s="278"/>
      <c r="J311" s="178"/>
      <c r="K311" s="178"/>
    </row>
    <row r="312" spans="3:11" s="158" customFormat="1" ht="11.25" customHeight="1">
      <c r="C312" s="278"/>
      <c r="D312" s="278"/>
      <c r="E312" s="278"/>
      <c r="F312" s="278"/>
      <c r="J312" s="178"/>
      <c r="K312" s="178"/>
    </row>
    <row r="313" spans="3:11" s="158" customFormat="1" ht="11.25" customHeight="1">
      <c r="C313" s="278"/>
      <c r="D313" s="278"/>
      <c r="E313" s="278"/>
      <c r="F313" s="278"/>
      <c r="J313" s="178"/>
      <c r="K313" s="178"/>
    </row>
    <row r="314" spans="3:11" s="158" customFormat="1" ht="11.25" customHeight="1">
      <c r="C314" s="278"/>
      <c r="D314" s="278"/>
      <c r="E314" s="278"/>
      <c r="F314" s="278"/>
      <c r="J314" s="178"/>
      <c r="K314" s="178"/>
    </row>
    <row r="315" spans="3:11" s="158" customFormat="1" ht="11.25" customHeight="1">
      <c r="C315" s="278"/>
      <c r="D315" s="278"/>
      <c r="E315" s="278"/>
      <c r="F315" s="278"/>
      <c r="J315" s="178"/>
      <c r="K315" s="178"/>
    </row>
    <row r="316" spans="3:11" s="158" customFormat="1" ht="11.25" customHeight="1">
      <c r="C316" s="278"/>
      <c r="D316" s="278"/>
      <c r="E316" s="278"/>
      <c r="F316" s="278"/>
      <c r="J316" s="178"/>
      <c r="K316" s="178"/>
    </row>
    <row r="317" spans="3:11" s="158" customFormat="1" ht="11.25" customHeight="1">
      <c r="C317" s="278"/>
      <c r="D317" s="278"/>
      <c r="E317" s="278"/>
      <c r="F317" s="278"/>
      <c r="J317" s="178"/>
      <c r="K317" s="178"/>
    </row>
    <row r="318" spans="3:11" s="158" customFormat="1" ht="11.25" customHeight="1">
      <c r="C318" s="278"/>
      <c r="D318" s="278"/>
      <c r="E318" s="278"/>
      <c r="F318" s="278"/>
      <c r="J318" s="178"/>
      <c r="K318" s="178"/>
    </row>
    <row r="319" spans="3:11" s="158" customFormat="1" ht="11.25" customHeight="1">
      <c r="C319" s="278"/>
      <c r="D319" s="278"/>
      <c r="E319" s="278"/>
      <c r="F319" s="278"/>
      <c r="J319" s="178"/>
      <c r="K319" s="178"/>
    </row>
    <row r="320" spans="3:11" s="158" customFormat="1" ht="11.25" customHeight="1">
      <c r="C320" s="278"/>
      <c r="D320" s="278"/>
      <c r="E320" s="278"/>
      <c r="F320" s="278"/>
      <c r="J320" s="178"/>
      <c r="K320" s="178"/>
    </row>
    <row r="321" spans="3:11" s="158" customFormat="1" ht="11.25" customHeight="1">
      <c r="C321" s="278"/>
      <c r="D321" s="278"/>
      <c r="E321" s="278"/>
      <c r="F321" s="278"/>
      <c r="J321" s="178"/>
      <c r="K321" s="178"/>
    </row>
    <row r="322" spans="3:11" s="158" customFormat="1" ht="11.25" customHeight="1">
      <c r="C322" s="278"/>
      <c r="D322" s="278"/>
      <c r="E322" s="278"/>
      <c r="F322" s="278"/>
      <c r="J322" s="178"/>
      <c r="K322" s="178"/>
    </row>
    <row r="323" spans="3:11" s="158" customFormat="1" ht="11.25" customHeight="1">
      <c r="C323" s="278"/>
      <c r="D323" s="278"/>
      <c r="E323" s="278"/>
      <c r="F323" s="278"/>
      <c r="J323" s="178"/>
      <c r="K323" s="178"/>
    </row>
    <row r="324" spans="3:11" s="158" customFormat="1" ht="11.25" customHeight="1">
      <c r="C324" s="278"/>
      <c r="D324" s="278"/>
      <c r="E324" s="278"/>
      <c r="F324" s="278"/>
      <c r="J324" s="178"/>
      <c r="K324" s="178"/>
    </row>
    <row r="325" spans="3:11" s="158" customFormat="1" ht="11.25" customHeight="1">
      <c r="C325" s="278"/>
      <c r="D325" s="278"/>
      <c r="E325" s="278"/>
      <c r="F325" s="278"/>
      <c r="J325" s="178"/>
      <c r="K325" s="178"/>
    </row>
    <row r="326" spans="3:11" s="158" customFormat="1" ht="11.25" customHeight="1">
      <c r="C326" s="278"/>
      <c r="D326" s="278"/>
      <c r="E326" s="278"/>
      <c r="F326" s="278"/>
      <c r="J326" s="178"/>
      <c r="K326" s="178"/>
    </row>
    <row r="327" spans="3:11" s="158" customFormat="1" ht="11.25" customHeight="1">
      <c r="C327" s="278"/>
      <c r="D327" s="278"/>
      <c r="E327" s="278"/>
      <c r="F327" s="278"/>
      <c r="J327" s="178"/>
      <c r="K327" s="178"/>
    </row>
    <row r="328" spans="3:11" s="158" customFormat="1" ht="11.25" customHeight="1">
      <c r="C328" s="278"/>
      <c r="D328" s="278"/>
      <c r="E328" s="278"/>
      <c r="F328" s="278"/>
      <c r="J328" s="178"/>
      <c r="K328" s="178"/>
    </row>
    <row r="329" spans="3:11" s="158" customFormat="1" ht="11.25" customHeight="1">
      <c r="C329" s="278"/>
      <c r="D329" s="278"/>
      <c r="E329" s="278"/>
      <c r="F329" s="278"/>
      <c r="J329" s="178"/>
      <c r="K329" s="178"/>
    </row>
    <row r="330" spans="3:11" s="158" customFormat="1" ht="11.25" customHeight="1">
      <c r="C330" s="278"/>
      <c r="D330" s="278"/>
      <c r="E330" s="278"/>
      <c r="F330" s="278"/>
      <c r="J330" s="178"/>
      <c r="K330" s="178"/>
    </row>
    <row r="331" spans="3:11" s="158" customFormat="1" ht="11.25" customHeight="1">
      <c r="C331" s="278"/>
      <c r="D331" s="278"/>
      <c r="E331" s="278"/>
      <c r="F331" s="278"/>
      <c r="J331" s="178"/>
      <c r="K331" s="178"/>
    </row>
    <row r="332" spans="3:11" s="158" customFormat="1" ht="11.25" customHeight="1">
      <c r="C332" s="278"/>
      <c r="D332" s="278"/>
      <c r="E332" s="278"/>
      <c r="F332" s="278"/>
      <c r="J332" s="178"/>
      <c r="K332" s="178"/>
    </row>
    <row r="333" spans="3:11" s="158" customFormat="1" ht="11.25" customHeight="1">
      <c r="C333" s="278"/>
      <c r="D333" s="278"/>
      <c r="E333" s="278"/>
      <c r="F333" s="278"/>
      <c r="J333" s="178"/>
      <c r="K333" s="178"/>
    </row>
    <row r="334" spans="3:11" s="158" customFormat="1" ht="11.25" customHeight="1">
      <c r="C334" s="278"/>
      <c r="D334" s="278"/>
      <c r="E334" s="278"/>
      <c r="F334" s="278"/>
      <c r="J334" s="178"/>
      <c r="K334" s="178"/>
    </row>
    <row r="335" spans="3:11" s="158" customFormat="1" ht="11.25" customHeight="1">
      <c r="C335" s="278"/>
      <c r="D335" s="278"/>
      <c r="E335" s="278"/>
      <c r="F335" s="278"/>
      <c r="J335" s="178"/>
      <c r="K335" s="178"/>
    </row>
    <row r="336" spans="3:11" s="158" customFormat="1" ht="11.25" customHeight="1">
      <c r="C336" s="278"/>
      <c r="D336" s="278"/>
      <c r="E336" s="278"/>
      <c r="F336" s="278"/>
      <c r="J336" s="178"/>
      <c r="K336" s="178"/>
    </row>
    <row r="337" spans="3:11" s="158" customFormat="1" ht="11.25" customHeight="1">
      <c r="C337" s="278"/>
      <c r="D337" s="278"/>
      <c r="E337" s="278"/>
      <c r="F337" s="278"/>
      <c r="J337" s="178"/>
      <c r="K337" s="178"/>
    </row>
    <row r="338" spans="3:11" s="158" customFormat="1" ht="11.25" customHeight="1">
      <c r="C338" s="278"/>
      <c r="D338" s="278"/>
      <c r="E338" s="278"/>
      <c r="F338" s="278"/>
      <c r="J338" s="178"/>
      <c r="K338" s="17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:R1"/>
    <mergeCell ref="C2:R2"/>
    <mergeCell ref="C3:P3"/>
    <mergeCell ref="C5:R5"/>
    <mergeCell ref="J10:L10"/>
    <mergeCell ref="P10:R10"/>
    <mergeCell ref="C12:D12"/>
    <mergeCell ref="F12:G12"/>
    <mergeCell ref="I12:J12"/>
    <mergeCell ref="O12:P12"/>
    <mergeCell ref="Q12:R12"/>
    <mergeCell ref="L12:N12"/>
    <mergeCell ref="C6:R6"/>
    <mergeCell ref="C8:R8"/>
    <mergeCell ref="C13:R14"/>
    <mergeCell ref="A15:A16"/>
    <mergeCell ref="C15:C16"/>
    <mergeCell ref="D15:D16"/>
    <mergeCell ref="E16:G17"/>
    <mergeCell ref="A17:A18"/>
    <mergeCell ref="C17:C18"/>
    <mergeCell ref="D17:D18"/>
    <mergeCell ref="K22:M23"/>
    <mergeCell ref="A23:A24"/>
    <mergeCell ref="C23:C24"/>
    <mergeCell ref="D23:D24"/>
    <mergeCell ref="E24:G25"/>
    <mergeCell ref="I20:J21"/>
    <mergeCell ref="A21:A22"/>
    <mergeCell ref="C21:C22"/>
    <mergeCell ref="D21:D22"/>
    <mergeCell ref="F22:G23"/>
    <mergeCell ref="E20:G21"/>
    <mergeCell ref="F18:G19"/>
    <mergeCell ref="H18:J19"/>
    <mergeCell ref="I28:J29"/>
    <mergeCell ref="A29:A30"/>
    <mergeCell ref="C29:C30"/>
    <mergeCell ref="D29:D30"/>
    <mergeCell ref="F30:G31"/>
    <mergeCell ref="A19:A20"/>
    <mergeCell ref="C19:C20"/>
    <mergeCell ref="D19:D20"/>
    <mergeCell ref="F38:G39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N30:P31"/>
    <mergeCell ref="A31:A32"/>
    <mergeCell ref="C31:C32"/>
    <mergeCell ref="D31:D32"/>
    <mergeCell ref="Q31:Q32"/>
    <mergeCell ref="E32:G33"/>
    <mergeCell ref="O32:P33"/>
    <mergeCell ref="H34:J35"/>
    <mergeCell ref="A33:A34"/>
    <mergeCell ref="C33:C34"/>
    <mergeCell ref="D33:D34"/>
    <mergeCell ref="F34:G35"/>
    <mergeCell ref="A35:A36"/>
    <mergeCell ref="C35:C36"/>
    <mergeCell ref="D35:D36"/>
    <mergeCell ref="E36:G37"/>
    <mergeCell ref="A37:A38"/>
    <mergeCell ref="C37:C38"/>
    <mergeCell ref="D52:D53"/>
    <mergeCell ref="D37:D38"/>
    <mergeCell ref="K38:M39"/>
    <mergeCell ref="A39:A40"/>
    <mergeCell ref="C39:C40"/>
    <mergeCell ref="D39:D40"/>
    <mergeCell ref="E40:G41"/>
    <mergeCell ref="L40:M41"/>
    <mergeCell ref="I36:J37"/>
    <mergeCell ref="A41:A42"/>
    <mergeCell ref="D41:D42"/>
    <mergeCell ref="A43:A44"/>
    <mergeCell ref="C43:C44"/>
    <mergeCell ref="D43:D44"/>
    <mergeCell ref="C41:C42"/>
    <mergeCell ref="L58:M59"/>
    <mergeCell ref="A45:A46"/>
    <mergeCell ref="C45:C46"/>
    <mergeCell ref="D45:D46"/>
    <mergeCell ref="K56:M57"/>
    <mergeCell ref="F50:F51"/>
    <mergeCell ref="G50:G51"/>
    <mergeCell ref="D54:D55"/>
    <mergeCell ref="F54:F55"/>
    <mergeCell ref="G58:G59"/>
    <mergeCell ref="I62:J63"/>
    <mergeCell ref="F52:G53"/>
    <mergeCell ref="H52:J53"/>
    <mergeCell ref="F42:G43"/>
    <mergeCell ref="H42:J43"/>
    <mergeCell ref="E44:G45"/>
    <mergeCell ref="I44:J45"/>
    <mergeCell ref="F46:G47"/>
    <mergeCell ref="C48:R49"/>
    <mergeCell ref="D50:D51"/>
    <mergeCell ref="D62:D63"/>
    <mergeCell ref="F62:F63"/>
    <mergeCell ref="G62:G63"/>
    <mergeCell ref="D68:D69"/>
    <mergeCell ref="F68:G69"/>
    <mergeCell ref="I54:J55"/>
    <mergeCell ref="D56:D57"/>
    <mergeCell ref="F56:G57"/>
    <mergeCell ref="D60:D61"/>
    <mergeCell ref="F60:G61"/>
    <mergeCell ref="H60:J61"/>
    <mergeCell ref="D58:D59"/>
    <mergeCell ref="F58:F59"/>
    <mergeCell ref="G54:G55"/>
    <mergeCell ref="N64:P65"/>
    <mergeCell ref="D66:D67"/>
    <mergeCell ref="F66:F67"/>
    <mergeCell ref="G66:G67"/>
    <mergeCell ref="O66:P67"/>
    <mergeCell ref="D64:D65"/>
    <mergeCell ref="F64:G65"/>
    <mergeCell ref="H68:J69"/>
    <mergeCell ref="D78:D79"/>
    <mergeCell ref="F78:F79"/>
    <mergeCell ref="G78:G79"/>
    <mergeCell ref="I78:J79"/>
    <mergeCell ref="G74:G75"/>
    <mergeCell ref="D76:D77"/>
    <mergeCell ref="F76:G77"/>
    <mergeCell ref="D70:D71"/>
    <mergeCell ref="F70:F71"/>
    <mergeCell ref="D80:D81"/>
    <mergeCell ref="F80:G81"/>
    <mergeCell ref="C83:R84"/>
    <mergeCell ref="G70:G71"/>
    <mergeCell ref="I70:J71"/>
    <mergeCell ref="D72:D73"/>
    <mergeCell ref="F72:G73"/>
    <mergeCell ref="K72:M73"/>
    <mergeCell ref="D74:D75"/>
    <mergeCell ref="F74:F75"/>
    <mergeCell ref="L74:M75"/>
    <mergeCell ref="N91:P92"/>
    <mergeCell ref="G93:G94"/>
    <mergeCell ref="I93:I94"/>
    <mergeCell ref="J93:J94"/>
    <mergeCell ref="O93:P94"/>
    <mergeCell ref="K87:M88"/>
    <mergeCell ref="H76:J77"/>
    <mergeCell ref="G85:G86"/>
    <mergeCell ref="I85:I86"/>
    <mergeCell ref="J85:J86"/>
    <mergeCell ref="G87:G88"/>
    <mergeCell ref="I87:J88"/>
    <mergeCell ref="K95:M96"/>
    <mergeCell ref="G89:G90"/>
    <mergeCell ref="I89:I90"/>
    <mergeCell ref="J89:J90"/>
    <mergeCell ref="L89:M90"/>
    <mergeCell ref="G91:G92"/>
    <mergeCell ref="I91:J92"/>
    <mergeCell ref="G95:G96"/>
    <mergeCell ref="I95:J96"/>
    <mergeCell ref="C105:E105"/>
    <mergeCell ref="J105:M105"/>
    <mergeCell ref="C102:E102"/>
    <mergeCell ref="J102:M102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G102:I102"/>
  </mergeCells>
  <conditionalFormatting sqref="E30 K74 H20 K58 N66 K89 K97 N93 E46 H44 H36 H28 K24 N32 K40 E34 E38 E42 E18 E22 E26 H54 H62 H70 H78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2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O255"/>
  <sheetViews>
    <sheetView showGridLines="0" workbookViewId="0" topLeftCell="A13">
      <selection activeCell="H31" sqref="H31:H32"/>
    </sheetView>
  </sheetViews>
  <sheetFormatPr defaultColWidth="9.140625" defaultRowHeight="15"/>
  <cols>
    <col min="1" max="1" width="3.140625" style="284" customWidth="1"/>
    <col min="2" max="2" width="13.8515625" style="284" customWidth="1"/>
    <col min="3" max="3" width="22.28125" style="284" customWidth="1"/>
    <col min="4" max="4" width="17.421875" style="285" customWidth="1"/>
    <col min="5" max="5" width="13.7109375" style="285" customWidth="1"/>
    <col min="6" max="6" width="11.8515625" style="285" customWidth="1"/>
    <col min="7" max="7" width="9.8515625" style="285" customWidth="1"/>
    <col min="8" max="8" width="11.140625" style="285" customWidth="1"/>
    <col min="9" max="16384" width="9.140625" style="284" customWidth="1"/>
  </cols>
  <sheetData>
    <row r="1" ht="12.75"/>
    <row r="2" ht="12.75" hidden="1"/>
    <row r="3" spans="1:15" ht="12.75">
      <c r="A3" s="446" t="s">
        <v>374</v>
      </c>
      <c r="B3" s="446"/>
      <c r="C3" s="446"/>
      <c r="D3" s="446"/>
      <c r="E3" s="446"/>
      <c r="F3" s="446"/>
      <c r="G3" s="446"/>
      <c r="H3" s="446"/>
      <c r="I3" s="94"/>
      <c r="J3" s="94"/>
      <c r="K3" s="94"/>
      <c r="L3" s="94"/>
      <c r="M3" s="94"/>
      <c r="N3" s="94"/>
      <c r="O3" s="94"/>
    </row>
    <row r="4" spans="1:15" ht="12.75">
      <c r="A4" s="93"/>
      <c r="B4" s="93"/>
      <c r="C4" s="447" t="s">
        <v>375</v>
      </c>
      <c r="D4" s="447"/>
      <c r="E4" s="447"/>
      <c r="F4" s="447"/>
      <c r="G4" s="93"/>
      <c r="H4" s="93"/>
      <c r="I4" s="94"/>
      <c r="J4" s="94"/>
      <c r="K4" s="94"/>
      <c r="L4" s="94"/>
      <c r="M4" s="94"/>
      <c r="N4" s="94"/>
      <c r="O4" s="94"/>
    </row>
    <row r="5" spans="1:8" ht="15">
      <c r="A5" s="286"/>
      <c r="B5" s="286"/>
      <c r="C5" s="430" t="s">
        <v>358</v>
      </c>
      <c r="D5" s="430"/>
      <c r="E5" s="430"/>
      <c r="F5" s="430"/>
      <c r="G5" s="430"/>
      <c r="H5" s="96" t="s">
        <v>376</v>
      </c>
    </row>
    <row r="6" spans="3:7" s="287" customFormat="1" ht="12.75">
      <c r="C6" s="431"/>
      <c r="D6" s="431"/>
      <c r="E6" s="431"/>
      <c r="F6" s="431"/>
      <c r="G6" s="431"/>
    </row>
    <row r="7" spans="4:10" s="99" customFormat="1" ht="12.75">
      <c r="D7" s="100" t="s">
        <v>54</v>
      </c>
      <c r="E7" s="445" t="s">
        <v>47</v>
      </c>
      <c r="F7" s="445"/>
      <c r="G7" s="100"/>
      <c r="H7" s="101" t="s">
        <v>5</v>
      </c>
      <c r="I7" s="101"/>
      <c r="J7" s="101"/>
    </row>
    <row r="8" spans="1:8" s="108" customFormat="1" ht="11.25">
      <c r="A8" s="434" t="s">
        <v>6</v>
      </c>
      <c r="B8" s="434"/>
      <c r="C8" s="109" t="s">
        <v>7</v>
      </c>
      <c r="D8" s="110" t="s">
        <v>8</v>
      </c>
      <c r="E8" s="111" t="s">
        <v>48</v>
      </c>
      <c r="G8" s="112" t="s">
        <v>9</v>
      </c>
      <c r="H8" s="111" t="s">
        <v>10</v>
      </c>
    </row>
    <row r="9" spans="1:6" s="114" customFormat="1" ht="5.25" customHeight="1">
      <c r="A9" s="623"/>
      <c r="B9" s="623"/>
      <c r="C9" s="623"/>
      <c r="D9" s="113"/>
      <c r="F9" s="115"/>
    </row>
    <row r="10" ht="6.75" customHeight="1" thickBot="1">
      <c r="C10" s="288"/>
    </row>
    <row r="11" spans="1:8" ht="33.75" customHeight="1">
      <c r="A11" s="624" t="s">
        <v>55</v>
      </c>
      <c r="B11" s="626" t="s">
        <v>56</v>
      </c>
      <c r="C11" s="626"/>
      <c r="D11" s="627"/>
      <c r="E11" s="630" t="s">
        <v>57</v>
      </c>
      <c r="F11" s="630" t="s">
        <v>377</v>
      </c>
      <c r="G11" s="630" t="s">
        <v>58</v>
      </c>
      <c r="H11" s="289" t="s">
        <v>59</v>
      </c>
    </row>
    <row r="12" spans="1:8" s="285" customFormat="1" ht="10.5" customHeight="1" thickBot="1">
      <c r="A12" s="625"/>
      <c r="B12" s="628"/>
      <c r="C12" s="628"/>
      <c r="D12" s="629"/>
      <c r="E12" s="467"/>
      <c r="F12" s="467"/>
      <c r="G12" s="467"/>
      <c r="H12" s="291">
        <v>42278</v>
      </c>
    </row>
    <row r="13" spans="1:8" s="127" customFormat="1" ht="12.75" customHeight="1">
      <c r="A13" s="610">
        <v>1</v>
      </c>
      <c r="B13" s="612" t="s">
        <v>182</v>
      </c>
      <c r="C13" s="613" t="s">
        <v>182</v>
      </c>
      <c r="D13" s="614" t="s">
        <v>182</v>
      </c>
      <c r="E13" s="292">
        <v>37275</v>
      </c>
      <c r="F13" s="293" t="s">
        <v>31</v>
      </c>
      <c r="G13" s="293">
        <v>25816</v>
      </c>
      <c r="H13" s="605">
        <v>457</v>
      </c>
    </row>
    <row r="14" spans="1:8" s="127" customFormat="1" ht="13.5" thickBot="1">
      <c r="A14" s="611"/>
      <c r="B14" s="607" t="s">
        <v>169</v>
      </c>
      <c r="C14" s="608" t="s">
        <v>169</v>
      </c>
      <c r="D14" s="609" t="s">
        <v>169</v>
      </c>
      <c r="E14" s="294">
        <v>37426</v>
      </c>
      <c r="F14" s="295" t="s">
        <v>192</v>
      </c>
      <c r="G14" s="295">
        <v>26136</v>
      </c>
      <c r="H14" s="606"/>
    </row>
    <row r="15" spans="1:8" s="127" customFormat="1" ht="12.75">
      <c r="A15" s="610">
        <v>2</v>
      </c>
      <c r="B15" s="612" t="s">
        <v>178</v>
      </c>
      <c r="C15" s="613" t="s">
        <v>178</v>
      </c>
      <c r="D15" s="614" t="s">
        <v>178</v>
      </c>
      <c r="E15" s="296">
        <v>37528</v>
      </c>
      <c r="F15" s="297" t="s">
        <v>22</v>
      </c>
      <c r="G15" s="297">
        <v>26715</v>
      </c>
      <c r="H15" s="601">
        <v>307</v>
      </c>
    </row>
    <row r="16" spans="1:8" s="127" customFormat="1" ht="13.5" thickBot="1">
      <c r="A16" s="611"/>
      <c r="B16" s="607" t="s">
        <v>176</v>
      </c>
      <c r="C16" s="608" t="s">
        <v>176</v>
      </c>
      <c r="D16" s="609" t="s">
        <v>176</v>
      </c>
      <c r="E16" s="298">
        <v>37428</v>
      </c>
      <c r="F16" s="299" t="s">
        <v>22</v>
      </c>
      <c r="G16" s="299">
        <v>25135</v>
      </c>
      <c r="H16" s="602"/>
    </row>
    <row r="17" spans="1:8" s="127" customFormat="1" ht="12.75">
      <c r="A17" s="610">
        <v>3</v>
      </c>
      <c r="B17" s="612" t="s">
        <v>171</v>
      </c>
      <c r="C17" s="613" t="s">
        <v>171</v>
      </c>
      <c r="D17" s="614" t="s">
        <v>171</v>
      </c>
      <c r="E17" s="300">
        <v>37313</v>
      </c>
      <c r="F17" s="301" t="s">
        <v>193</v>
      </c>
      <c r="G17" s="301">
        <v>24813</v>
      </c>
      <c r="H17" s="605">
        <v>292</v>
      </c>
    </row>
    <row r="18" spans="1:8" s="127" customFormat="1" ht="13.5" thickBot="1">
      <c r="A18" s="611"/>
      <c r="B18" s="607" t="s">
        <v>189</v>
      </c>
      <c r="C18" s="608" t="s">
        <v>189</v>
      </c>
      <c r="D18" s="609" t="s">
        <v>189</v>
      </c>
      <c r="E18" s="302">
        <v>37547</v>
      </c>
      <c r="F18" s="303" t="s">
        <v>198</v>
      </c>
      <c r="G18" s="303">
        <v>25849</v>
      </c>
      <c r="H18" s="606"/>
    </row>
    <row r="19" spans="1:8" s="127" customFormat="1" ht="12.75">
      <c r="A19" s="610">
        <v>4</v>
      </c>
      <c r="B19" s="612" t="s">
        <v>173</v>
      </c>
      <c r="C19" s="613" t="s">
        <v>173</v>
      </c>
      <c r="D19" s="614" t="s">
        <v>173</v>
      </c>
      <c r="E19" s="124">
        <v>37356</v>
      </c>
      <c r="F19" s="131" t="s">
        <v>23</v>
      </c>
      <c r="G19" s="131">
        <v>24863</v>
      </c>
      <c r="H19" s="605">
        <v>290</v>
      </c>
    </row>
    <row r="20" spans="1:8" s="127" customFormat="1" ht="13.5" thickBot="1">
      <c r="A20" s="611"/>
      <c r="B20" s="607" t="s">
        <v>179</v>
      </c>
      <c r="C20" s="608" t="s">
        <v>179</v>
      </c>
      <c r="D20" s="609" t="s">
        <v>179</v>
      </c>
      <c r="E20" s="298">
        <v>37364</v>
      </c>
      <c r="F20" s="299" t="s">
        <v>23</v>
      </c>
      <c r="G20" s="299">
        <v>24931</v>
      </c>
      <c r="H20" s="602"/>
    </row>
    <row r="21" spans="1:8" s="127" customFormat="1" ht="12.75">
      <c r="A21" s="610">
        <v>5</v>
      </c>
      <c r="B21" s="612" t="s">
        <v>63</v>
      </c>
      <c r="C21" s="613" t="s">
        <v>63</v>
      </c>
      <c r="D21" s="614" t="s">
        <v>63</v>
      </c>
      <c r="E21" s="304">
        <v>37641</v>
      </c>
      <c r="F21" s="301" t="s">
        <v>23</v>
      </c>
      <c r="G21" s="301">
        <v>28307</v>
      </c>
      <c r="H21" s="605">
        <v>211</v>
      </c>
    </row>
    <row r="22" spans="1:8" s="127" customFormat="1" ht="13.5" thickBot="1">
      <c r="A22" s="611"/>
      <c r="B22" s="607" t="s">
        <v>64</v>
      </c>
      <c r="C22" s="608" t="s">
        <v>64</v>
      </c>
      <c r="D22" s="609" t="s">
        <v>64</v>
      </c>
      <c r="E22" s="305">
        <v>37921</v>
      </c>
      <c r="F22" s="306" t="s">
        <v>31</v>
      </c>
      <c r="G22" s="306">
        <v>27174</v>
      </c>
      <c r="H22" s="606"/>
    </row>
    <row r="23" spans="1:8" s="127" customFormat="1" ht="12.75">
      <c r="A23" s="610">
        <v>6</v>
      </c>
      <c r="B23" s="612" t="s">
        <v>186</v>
      </c>
      <c r="C23" s="613" t="s">
        <v>186</v>
      </c>
      <c r="D23" s="614" t="s">
        <v>186</v>
      </c>
      <c r="E23" s="296">
        <v>37391</v>
      </c>
      <c r="F23" s="307" t="s">
        <v>26</v>
      </c>
      <c r="G23" s="297">
        <v>25583</v>
      </c>
      <c r="H23" s="601">
        <v>140</v>
      </c>
    </row>
    <row r="24" spans="1:8" s="127" customFormat="1" ht="13.5" thickBot="1">
      <c r="A24" s="611"/>
      <c r="B24" s="607" t="s">
        <v>180</v>
      </c>
      <c r="C24" s="608" t="s">
        <v>180</v>
      </c>
      <c r="D24" s="609" t="s">
        <v>180</v>
      </c>
      <c r="E24" s="298">
        <v>37185</v>
      </c>
      <c r="F24" s="299" t="s">
        <v>23</v>
      </c>
      <c r="G24" s="299">
        <v>24661</v>
      </c>
      <c r="H24" s="602"/>
    </row>
    <row r="25" spans="1:8" s="127" customFormat="1" ht="12.75">
      <c r="A25" s="610">
        <v>7</v>
      </c>
      <c r="B25" s="612" t="s">
        <v>260</v>
      </c>
      <c r="C25" s="613" t="s">
        <v>260</v>
      </c>
      <c r="D25" s="614" t="s">
        <v>260</v>
      </c>
      <c r="E25" s="300">
        <v>37081</v>
      </c>
      <c r="F25" s="301" t="s">
        <v>23</v>
      </c>
      <c r="G25" s="293">
        <v>25038</v>
      </c>
      <c r="H25" s="605">
        <v>80</v>
      </c>
    </row>
    <row r="26" spans="1:8" s="127" customFormat="1" ht="13.5" thickBot="1">
      <c r="A26" s="611"/>
      <c r="B26" s="607" t="s">
        <v>259</v>
      </c>
      <c r="C26" s="608" t="s">
        <v>259</v>
      </c>
      <c r="D26" s="609" t="s">
        <v>259</v>
      </c>
      <c r="E26" s="308">
        <v>37245</v>
      </c>
      <c r="F26" s="309" t="s">
        <v>32</v>
      </c>
      <c r="G26" s="309">
        <v>23708</v>
      </c>
      <c r="H26" s="606"/>
    </row>
    <row r="27" spans="1:8" s="127" customFormat="1" ht="12.75">
      <c r="A27" s="610">
        <v>8</v>
      </c>
      <c r="B27" s="612" t="s">
        <v>61</v>
      </c>
      <c r="C27" s="613" t="s">
        <v>61</v>
      </c>
      <c r="D27" s="614" t="s">
        <v>61</v>
      </c>
      <c r="E27" s="304">
        <v>38051</v>
      </c>
      <c r="F27" s="301" t="s">
        <v>7</v>
      </c>
      <c r="G27" s="301">
        <v>29040</v>
      </c>
      <c r="H27" s="605">
        <v>74</v>
      </c>
    </row>
    <row r="28" spans="1:8" s="127" customFormat="1" ht="13.5" thickBot="1">
      <c r="A28" s="611"/>
      <c r="B28" s="607" t="s">
        <v>172</v>
      </c>
      <c r="C28" s="608" t="s">
        <v>172</v>
      </c>
      <c r="D28" s="609" t="s">
        <v>172</v>
      </c>
      <c r="E28" s="130">
        <v>37461</v>
      </c>
      <c r="F28" s="125" t="s">
        <v>194</v>
      </c>
      <c r="G28" s="125">
        <v>24965</v>
      </c>
      <c r="H28" s="606"/>
    </row>
    <row r="29" spans="1:8" s="127" customFormat="1" ht="12.75">
      <c r="A29" s="610">
        <v>9</v>
      </c>
      <c r="B29" s="612" t="s">
        <v>184</v>
      </c>
      <c r="C29" s="613" t="s">
        <v>184</v>
      </c>
      <c r="D29" s="614" t="s">
        <v>184</v>
      </c>
      <c r="E29" s="304">
        <v>38051</v>
      </c>
      <c r="F29" s="301" t="s">
        <v>197</v>
      </c>
      <c r="G29" s="301">
        <v>29118</v>
      </c>
      <c r="H29" s="605">
        <v>58</v>
      </c>
    </row>
    <row r="30" spans="1:8" s="127" customFormat="1" ht="13.5" thickBot="1">
      <c r="A30" s="611"/>
      <c r="B30" s="607" t="s">
        <v>181</v>
      </c>
      <c r="C30" s="608" t="s">
        <v>181</v>
      </c>
      <c r="D30" s="609" t="s">
        <v>181</v>
      </c>
      <c r="E30" s="310">
        <v>37506</v>
      </c>
      <c r="F30" s="303" t="s">
        <v>23</v>
      </c>
      <c r="G30" s="303">
        <v>27648</v>
      </c>
      <c r="H30" s="606"/>
    </row>
    <row r="31" spans="1:8" s="127" customFormat="1" ht="12.75">
      <c r="A31" s="610">
        <v>10</v>
      </c>
      <c r="B31" s="612" t="s">
        <v>191</v>
      </c>
      <c r="C31" s="613" t="s">
        <v>191</v>
      </c>
      <c r="D31" s="614" t="s">
        <v>191</v>
      </c>
      <c r="E31" s="311">
        <v>37427</v>
      </c>
      <c r="F31" s="307" t="s">
        <v>23</v>
      </c>
      <c r="G31" s="307">
        <v>27102</v>
      </c>
      <c r="H31" s="601">
        <v>27</v>
      </c>
    </row>
    <row r="32" spans="1:8" s="127" customFormat="1" ht="13.5" thickBot="1">
      <c r="A32" s="611"/>
      <c r="B32" s="607" t="s">
        <v>190</v>
      </c>
      <c r="C32" s="608" t="s">
        <v>190</v>
      </c>
      <c r="D32" s="609" t="s">
        <v>190</v>
      </c>
      <c r="E32" s="130">
        <v>37527</v>
      </c>
      <c r="F32" s="125" t="s">
        <v>199</v>
      </c>
      <c r="G32" s="125">
        <v>32675</v>
      </c>
      <c r="H32" s="606"/>
    </row>
    <row r="33" spans="1:8" s="127" customFormat="1" ht="12.75">
      <c r="A33" s="610">
        <v>11</v>
      </c>
      <c r="B33" s="618"/>
      <c r="C33" s="619"/>
      <c r="D33" s="620"/>
      <c r="E33" s="292"/>
      <c r="F33" s="293"/>
      <c r="G33" s="293"/>
      <c r="H33" s="605"/>
    </row>
    <row r="34" spans="1:8" s="127" customFormat="1" ht="13.5" thickBot="1">
      <c r="A34" s="611"/>
      <c r="B34" s="615"/>
      <c r="C34" s="616"/>
      <c r="D34" s="617"/>
      <c r="E34" s="310"/>
      <c r="F34" s="309"/>
      <c r="G34" s="303"/>
      <c r="H34" s="606"/>
    </row>
    <row r="35" spans="1:8" s="127" customFormat="1" ht="12.75">
      <c r="A35" s="610">
        <v>12</v>
      </c>
      <c r="B35" s="621"/>
      <c r="C35" s="621"/>
      <c r="D35" s="622"/>
      <c r="E35" s="311"/>
      <c r="F35" s="307"/>
      <c r="G35" s="307"/>
      <c r="H35" s="601"/>
    </row>
    <row r="36" spans="1:8" s="127" customFormat="1" ht="13.5" thickBot="1">
      <c r="A36" s="611"/>
      <c r="B36" s="603"/>
      <c r="C36" s="603"/>
      <c r="D36" s="604"/>
      <c r="E36" s="298"/>
      <c r="F36" s="312"/>
      <c r="G36" s="312"/>
      <c r="H36" s="602"/>
    </row>
    <row r="37" spans="1:8" s="127" customFormat="1" ht="12.75">
      <c r="A37" s="610">
        <v>13</v>
      </c>
      <c r="B37" s="618"/>
      <c r="C37" s="619"/>
      <c r="D37" s="620"/>
      <c r="E37" s="300"/>
      <c r="F37" s="301"/>
      <c r="G37" s="301"/>
      <c r="H37" s="605"/>
    </row>
    <row r="38" spans="1:8" s="127" customFormat="1" ht="13.5" thickBot="1">
      <c r="A38" s="611"/>
      <c r="B38" s="615"/>
      <c r="C38" s="616"/>
      <c r="D38" s="617"/>
      <c r="E38" s="310"/>
      <c r="F38" s="309"/>
      <c r="G38" s="313"/>
      <c r="H38" s="606"/>
    </row>
    <row r="39" spans="1:8" s="127" customFormat="1" ht="12.75">
      <c r="A39" s="610">
        <v>14</v>
      </c>
      <c r="B39" s="621"/>
      <c r="C39" s="621"/>
      <c r="D39" s="622"/>
      <c r="E39" s="296"/>
      <c r="F39" s="297"/>
      <c r="G39" s="297"/>
      <c r="H39" s="601"/>
    </row>
    <row r="40" spans="1:8" s="127" customFormat="1" ht="13.5" thickBot="1">
      <c r="A40" s="611"/>
      <c r="B40" s="616"/>
      <c r="C40" s="616"/>
      <c r="D40" s="617"/>
      <c r="E40" s="130"/>
      <c r="F40" s="125"/>
      <c r="G40" s="125"/>
      <c r="H40" s="606"/>
    </row>
    <row r="41" spans="1:8" s="127" customFormat="1" ht="12.75">
      <c r="A41" s="610">
        <v>15</v>
      </c>
      <c r="B41" s="612"/>
      <c r="C41" s="613"/>
      <c r="D41" s="614"/>
      <c r="E41" s="304"/>
      <c r="F41" s="301"/>
      <c r="G41" s="301"/>
      <c r="H41" s="605"/>
    </row>
    <row r="42" spans="1:8" s="127" customFormat="1" ht="13.5" thickBot="1">
      <c r="A42" s="611"/>
      <c r="B42" s="607"/>
      <c r="C42" s="608"/>
      <c r="D42" s="609"/>
      <c r="E42" s="302"/>
      <c r="F42" s="303"/>
      <c r="G42" s="303"/>
      <c r="H42" s="606"/>
    </row>
    <row r="43" spans="1:8" s="127" customFormat="1" ht="12.75">
      <c r="A43" s="610">
        <v>16</v>
      </c>
      <c r="B43" s="619"/>
      <c r="C43" s="619"/>
      <c r="D43" s="620"/>
      <c r="E43" s="304"/>
      <c r="F43" s="301"/>
      <c r="G43" s="301"/>
      <c r="H43" s="605"/>
    </row>
    <row r="44" spans="1:8" s="127" customFormat="1" ht="13.5" thickBot="1">
      <c r="A44" s="611"/>
      <c r="B44" s="616"/>
      <c r="C44" s="616"/>
      <c r="D44" s="617"/>
      <c r="E44" s="314"/>
      <c r="F44" s="313"/>
      <c r="G44" s="313"/>
      <c r="H44" s="606"/>
    </row>
    <row r="45" spans="1:8" ht="12.75">
      <c r="A45" s="315"/>
      <c r="B45" s="315"/>
      <c r="C45" s="316"/>
      <c r="D45" s="317"/>
      <c r="E45" s="317"/>
      <c r="F45" s="317"/>
      <c r="G45" s="317"/>
      <c r="H45" s="317"/>
    </row>
    <row r="46" spans="1:8" ht="12.75" customHeight="1">
      <c r="A46" s="138" t="s">
        <v>40</v>
      </c>
      <c r="B46" s="138"/>
      <c r="C46" s="139"/>
      <c r="D46" s="435" t="s">
        <v>371</v>
      </c>
      <c r="E46" s="435"/>
      <c r="F46" s="140"/>
      <c r="G46" s="318"/>
      <c r="H46" s="284"/>
    </row>
    <row r="47" spans="1:8" ht="12.75" customHeight="1">
      <c r="A47" s="142"/>
      <c r="B47" s="142"/>
      <c r="C47" s="143" t="s">
        <v>42</v>
      </c>
      <c r="D47" s="436" t="s">
        <v>43</v>
      </c>
      <c r="E47" s="436"/>
      <c r="F47" s="144"/>
      <c r="G47" s="318"/>
      <c r="H47" s="284"/>
    </row>
    <row r="48" spans="1:8" ht="12.75" customHeight="1">
      <c r="A48" s="138" t="s">
        <v>44</v>
      </c>
      <c r="B48" s="138"/>
      <c r="C48" s="139"/>
      <c r="D48" s="435" t="s">
        <v>372</v>
      </c>
      <c r="E48" s="435"/>
      <c r="F48" s="140"/>
      <c r="G48" s="318"/>
      <c r="H48" s="284"/>
    </row>
    <row r="49" spans="1:8" ht="12.75" customHeight="1">
      <c r="A49" s="142"/>
      <c r="B49" s="142"/>
      <c r="C49" s="143" t="s">
        <v>42</v>
      </c>
      <c r="D49" s="436" t="s">
        <v>43</v>
      </c>
      <c r="E49" s="436"/>
      <c r="F49" s="144"/>
      <c r="G49" s="318"/>
      <c r="H49" s="284"/>
    </row>
    <row r="50" spans="1:8" ht="12.75" customHeight="1">
      <c r="A50" s="319"/>
      <c r="B50" s="319"/>
      <c r="C50" s="319"/>
      <c r="D50" s="320"/>
      <c r="E50" s="320"/>
      <c r="F50" s="320"/>
      <c r="G50" s="320"/>
      <c r="H50" s="320"/>
    </row>
    <row r="51" spans="1:8" s="321" customFormat="1" ht="12.75">
      <c r="A51" s="432"/>
      <c r="B51" s="432"/>
      <c r="C51" s="432"/>
      <c r="D51" s="432"/>
      <c r="E51" s="432"/>
      <c r="F51" s="432"/>
      <c r="G51" s="432"/>
      <c r="H51" s="432"/>
    </row>
    <row r="52" spans="1:8" s="321" customFormat="1" ht="12.75">
      <c r="A52" s="432"/>
      <c r="B52" s="432"/>
      <c r="C52" s="432"/>
      <c r="D52" s="432"/>
      <c r="E52" s="432"/>
      <c r="F52" s="432"/>
      <c r="G52" s="432"/>
      <c r="H52" s="432"/>
    </row>
    <row r="54" spans="1:15" s="285" customFormat="1" ht="12.75">
      <c r="A54" s="148"/>
      <c r="B54" s="148"/>
      <c r="C54" s="284"/>
      <c r="I54" s="284"/>
      <c r="J54" s="284"/>
      <c r="K54" s="284"/>
      <c r="L54" s="284"/>
      <c r="M54" s="284"/>
      <c r="N54" s="284"/>
      <c r="O54" s="284"/>
    </row>
    <row r="55" spans="1:15" s="285" customFormat="1" ht="12.75">
      <c r="A55" s="148"/>
      <c r="B55" s="148"/>
      <c r="C55" s="284"/>
      <c r="F55" s="317"/>
      <c r="I55" s="284"/>
      <c r="J55" s="284"/>
      <c r="K55" s="284"/>
      <c r="L55" s="284"/>
      <c r="M55" s="284"/>
      <c r="N55" s="284"/>
      <c r="O55" s="284"/>
    </row>
    <row r="56" spans="1:15" s="285" customFormat="1" ht="12.75">
      <c r="A56" s="148"/>
      <c r="B56" s="148"/>
      <c r="C56" s="284"/>
      <c r="F56" s="317"/>
      <c r="I56" s="284"/>
      <c r="J56" s="284"/>
      <c r="K56" s="284"/>
      <c r="L56" s="284"/>
      <c r="M56" s="284"/>
      <c r="N56" s="284"/>
      <c r="O56" s="284"/>
    </row>
    <row r="57" spans="1:15" s="285" customFormat="1" ht="12.75">
      <c r="A57" s="148"/>
      <c r="B57" s="148"/>
      <c r="C57" s="284"/>
      <c r="F57" s="317"/>
      <c r="I57" s="284"/>
      <c r="J57" s="284"/>
      <c r="K57" s="284"/>
      <c r="L57" s="284"/>
      <c r="M57" s="284"/>
      <c r="N57" s="284"/>
      <c r="O57" s="284"/>
    </row>
    <row r="58" spans="1:15" s="285" customFormat="1" ht="12.75">
      <c r="A58" s="148"/>
      <c r="B58" s="148"/>
      <c r="C58" s="284"/>
      <c r="F58" s="317"/>
      <c r="I58" s="284"/>
      <c r="J58" s="284"/>
      <c r="K58" s="284"/>
      <c r="L58" s="284"/>
      <c r="M58" s="284"/>
      <c r="N58" s="284"/>
      <c r="O58" s="284"/>
    </row>
    <row r="59" spans="1:15" s="285" customFormat="1" ht="12.75">
      <c r="A59" s="148"/>
      <c r="B59" s="148"/>
      <c r="C59" s="284"/>
      <c r="F59" s="317"/>
      <c r="I59" s="284"/>
      <c r="J59" s="284"/>
      <c r="K59" s="284"/>
      <c r="L59" s="284"/>
      <c r="M59" s="284"/>
      <c r="N59" s="284"/>
      <c r="O59" s="284"/>
    </row>
    <row r="60" spans="1:15" s="285" customFormat="1" ht="12.75">
      <c r="A60" s="148"/>
      <c r="B60" s="148"/>
      <c r="C60" s="284"/>
      <c r="F60" s="317"/>
      <c r="I60" s="284"/>
      <c r="J60" s="284"/>
      <c r="K60" s="284"/>
      <c r="L60" s="284"/>
      <c r="M60" s="284"/>
      <c r="N60" s="284"/>
      <c r="O60" s="284"/>
    </row>
    <row r="61" spans="1:15" s="285" customFormat="1" ht="12.75">
      <c r="A61" s="148"/>
      <c r="B61" s="148"/>
      <c r="C61" s="284"/>
      <c r="F61" s="317"/>
      <c r="I61" s="284"/>
      <c r="J61" s="284"/>
      <c r="K61" s="284"/>
      <c r="L61" s="284"/>
      <c r="M61" s="284"/>
      <c r="N61" s="284"/>
      <c r="O61" s="284"/>
    </row>
    <row r="62" spans="1:15" s="285" customFormat="1" ht="12.75">
      <c r="A62" s="148"/>
      <c r="B62" s="148"/>
      <c r="C62" s="284"/>
      <c r="F62" s="317"/>
      <c r="I62" s="284"/>
      <c r="J62" s="284"/>
      <c r="K62" s="284"/>
      <c r="L62" s="284"/>
      <c r="M62" s="284"/>
      <c r="N62" s="284"/>
      <c r="O62" s="284"/>
    </row>
    <row r="63" spans="1:15" s="285" customFormat="1" ht="12.75">
      <c r="A63" s="148"/>
      <c r="B63" s="148"/>
      <c r="C63" s="284"/>
      <c r="F63" s="317"/>
      <c r="I63" s="284"/>
      <c r="J63" s="284"/>
      <c r="K63" s="284"/>
      <c r="L63" s="284"/>
      <c r="M63" s="284"/>
      <c r="N63" s="284"/>
      <c r="O63" s="284"/>
    </row>
    <row r="64" spans="1:15" s="285" customFormat="1" ht="12.75">
      <c r="A64" s="148"/>
      <c r="B64" s="148"/>
      <c r="C64" s="284"/>
      <c r="F64" s="317"/>
      <c r="I64" s="284"/>
      <c r="J64" s="284"/>
      <c r="K64" s="284"/>
      <c r="L64" s="284"/>
      <c r="M64" s="284"/>
      <c r="N64" s="284"/>
      <c r="O64" s="284"/>
    </row>
    <row r="65" spans="1:15" s="285" customFormat="1" ht="12.75">
      <c r="A65" s="148"/>
      <c r="B65" s="148"/>
      <c r="C65" s="284"/>
      <c r="F65" s="317"/>
      <c r="I65" s="284"/>
      <c r="J65" s="284"/>
      <c r="K65" s="284"/>
      <c r="L65" s="284"/>
      <c r="M65" s="284"/>
      <c r="N65" s="284"/>
      <c r="O65" s="284"/>
    </row>
    <row r="66" spans="1:15" s="285" customFormat="1" ht="12.75">
      <c r="A66" s="148"/>
      <c r="B66" s="148"/>
      <c r="C66" s="284"/>
      <c r="F66" s="317"/>
      <c r="I66" s="284"/>
      <c r="J66" s="284"/>
      <c r="K66" s="284"/>
      <c r="L66" s="284"/>
      <c r="M66" s="284"/>
      <c r="N66" s="284"/>
      <c r="O66" s="284"/>
    </row>
    <row r="67" spans="1:15" s="285" customFormat="1" ht="12.75">
      <c r="A67" s="148"/>
      <c r="B67" s="148"/>
      <c r="C67" s="284"/>
      <c r="F67" s="317"/>
      <c r="I67" s="284"/>
      <c r="J67" s="284"/>
      <c r="K67" s="284"/>
      <c r="L67" s="284"/>
      <c r="M67" s="284"/>
      <c r="N67" s="284"/>
      <c r="O67" s="284"/>
    </row>
    <row r="68" spans="1:15" s="285" customFormat="1" ht="12.75">
      <c r="A68" s="148"/>
      <c r="B68" s="148"/>
      <c r="C68" s="284"/>
      <c r="F68" s="317"/>
      <c r="I68" s="284"/>
      <c r="J68" s="284"/>
      <c r="K68" s="284"/>
      <c r="L68" s="284"/>
      <c r="M68" s="284"/>
      <c r="N68" s="284"/>
      <c r="O68" s="284"/>
    </row>
    <row r="69" spans="1:15" s="285" customFormat="1" ht="12.75">
      <c r="A69" s="148"/>
      <c r="B69" s="148"/>
      <c r="C69" s="284"/>
      <c r="F69" s="317"/>
      <c r="I69" s="284"/>
      <c r="J69" s="284"/>
      <c r="K69" s="284"/>
      <c r="L69" s="284"/>
      <c r="M69" s="284"/>
      <c r="N69" s="284"/>
      <c r="O69" s="284"/>
    </row>
    <row r="70" spans="1:15" s="285" customFormat="1" ht="12.75">
      <c r="A70" s="148"/>
      <c r="B70" s="148"/>
      <c r="C70" s="284"/>
      <c r="F70" s="317"/>
      <c r="I70" s="284"/>
      <c r="J70" s="284"/>
      <c r="K70" s="284"/>
      <c r="L70" s="284"/>
      <c r="M70" s="284"/>
      <c r="N70" s="284"/>
      <c r="O70" s="284"/>
    </row>
    <row r="71" spans="1:15" s="285" customFormat="1" ht="12.75">
      <c r="A71" s="148"/>
      <c r="B71" s="148"/>
      <c r="C71" s="284"/>
      <c r="F71" s="317"/>
      <c r="I71" s="284"/>
      <c r="J71" s="284"/>
      <c r="K71" s="284"/>
      <c r="L71" s="284"/>
      <c r="M71" s="284"/>
      <c r="N71" s="284"/>
      <c r="O71" s="284"/>
    </row>
    <row r="72" spans="1:15" s="285" customFormat="1" ht="12.75">
      <c r="A72" s="148"/>
      <c r="B72" s="148"/>
      <c r="C72" s="284"/>
      <c r="F72" s="317"/>
      <c r="I72" s="284"/>
      <c r="J72" s="284"/>
      <c r="K72" s="284"/>
      <c r="L72" s="284"/>
      <c r="M72" s="284"/>
      <c r="N72" s="284"/>
      <c r="O72" s="284"/>
    </row>
    <row r="73" spans="1:15" s="285" customFormat="1" ht="12.75">
      <c r="A73" s="148"/>
      <c r="B73" s="148"/>
      <c r="C73" s="284"/>
      <c r="F73" s="317"/>
      <c r="I73" s="284"/>
      <c r="J73" s="284"/>
      <c r="K73" s="284"/>
      <c r="L73" s="284"/>
      <c r="M73" s="284"/>
      <c r="N73" s="284"/>
      <c r="O73" s="284"/>
    </row>
    <row r="74" spans="1:15" s="285" customFormat="1" ht="12.75">
      <c r="A74" s="148"/>
      <c r="B74" s="148"/>
      <c r="C74" s="284"/>
      <c r="F74" s="317"/>
      <c r="I74" s="284"/>
      <c r="J74" s="284"/>
      <c r="K74" s="284"/>
      <c r="L74" s="284"/>
      <c r="M74" s="284"/>
      <c r="N74" s="284"/>
      <c r="O74" s="284"/>
    </row>
    <row r="75" spans="1:15" s="285" customFormat="1" ht="12.75">
      <c r="A75" s="148"/>
      <c r="B75" s="148"/>
      <c r="C75" s="284"/>
      <c r="F75" s="317"/>
      <c r="I75" s="284"/>
      <c r="J75" s="284"/>
      <c r="K75" s="284"/>
      <c r="L75" s="284"/>
      <c r="M75" s="284"/>
      <c r="N75" s="284"/>
      <c r="O75" s="284"/>
    </row>
    <row r="76" spans="1:15" s="285" customFormat="1" ht="12.75">
      <c r="A76" s="148"/>
      <c r="B76" s="148"/>
      <c r="C76" s="284"/>
      <c r="F76" s="317"/>
      <c r="I76" s="284"/>
      <c r="J76" s="284"/>
      <c r="K76" s="284"/>
      <c r="L76" s="284"/>
      <c r="M76" s="284"/>
      <c r="N76" s="284"/>
      <c r="O76" s="284"/>
    </row>
    <row r="77" spans="1:15" s="285" customFormat="1" ht="12.75">
      <c r="A77" s="148"/>
      <c r="B77" s="148"/>
      <c r="C77" s="284"/>
      <c r="F77" s="317"/>
      <c r="I77" s="284"/>
      <c r="J77" s="284"/>
      <c r="K77" s="284"/>
      <c r="L77" s="284"/>
      <c r="M77" s="284"/>
      <c r="N77" s="284"/>
      <c r="O77" s="284"/>
    </row>
    <row r="78" spans="1:15" s="285" customFormat="1" ht="12.75">
      <c r="A78" s="148"/>
      <c r="B78" s="148"/>
      <c r="C78" s="284"/>
      <c r="F78" s="317"/>
      <c r="I78" s="284"/>
      <c r="J78" s="284"/>
      <c r="K78" s="284"/>
      <c r="L78" s="284"/>
      <c r="M78" s="284"/>
      <c r="N78" s="284"/>
      <c r="O78" s="284"/>
    </row>
    <row r="79" spans="1:15" s="285" customFormat="1" ht="12.75">
      <c r="A79" s="148"/>
      <c r="B79" s="148"/>
      <c r="C79" s="284"/>
      <c r="F79" s="317"/>
      <c r="I79" s="284"/>
      <c r="J79" s="284"/>
      <c r="K79" s="284"/>
      <c r="L79" s="284"/>
      <c r="M79" s="284"/>
      <c r="N79" s="284"/>
      <c r="O79" s="284"/>
    </row>
    <row r="80" spans="1:15" s="285" customFormat="1" ht="12.75">
      <c r="A80" s="148"/>
      <c r="B80" s="148"/>
      <c r="C80" s="284"/>
      <c r="F80" s="317"/>
      <c r="I80" s="284"/>
      <c r="J80" s="284"/>
      <c r="K80" s="284"/>
      <c r="L80" s="284"/>
      <c r="M80" s="284"/>
      <c r="N80" s="284"/>
      <c r="O80" s="284"/>
    </row>
    <row r="81" spans="1:15" s="285" customFormat="1" ht="12.75">
      <c r="A81" s="148"/>
      <c r="B81" s="148"/>
      <c r="C81" s="284"/>
      <c r="F81" s="317"/>
      <c r="I81" s="284"/>
      <c r="J81" s="284"/>
      <c r="K81" s="284"/>
      <c r="L81" s="284"/>
      <c r="M81" s="284"/>
      <c r="N81" s="284"/>
      <c r="O81" s="284"/>
    </row>
    <row r="82" spans="1:15" s="285" customFormat="1" ht="12.75">
      <c r="A82" s="148"/>
      <c r="B82" s="148"/>
      <c r="C82" s="284"/>
      <c r="F82" s="317"/>
      <c r="I82" s="284"/>
      <c r="J82" s="284"/>
      <c r="K82" s="284"/>
      <c r="L82" s="284"/>
      <c r="M82" s="284"/>
      <c r="N82" s="284"/>
      <c r="O82" s="284"/>
    </row>
    <row r="83" spans="1:15" s="285" customFormat="1" ht="12.75">
      <c r="A83" s="148"/>
      <c r="B83" s="148"/>
      <c r="C83" s="284"/>
      <c r="F83" s="317"/>
      <c r="I83" s="284"/>
      <c r="J83" s="284"/>
      <c r="K83" s="284"/>
      <c r="L83" s="284"/>
      <c r="M83" s="284"/>
      <c r="N83" s="284"/>
      <c r="O83" s="284"/>
    </row>
    <row r="84" spans="1:15" s="285" customFormat="1" ht="12.75">
      <c r="A84" s="148"/>
      <c r="B84" s="148"/>
      <c r="C84" s="284"/>
      <c r="F84" s="317"/>
      <c r="I84" s="284"/>
      <c r="J84" s="284"/>
      <c r="K84" s="284"/>
      <c r="L84" s="284"/>
      <c r="M84" s="284"/>
      <c r="N84" s="284"/>
      <c r="O84" s="284"/>
    </row>
    <row r="85" spans="1:15" s="285" customFormat="1" ht="12.75">
      <c r="A85" s="148"/>
      <c r="B85" s="148"/>
      <c r="C85" s="284"/>
      <c r="F85" s="317"/>
      <c r="I85" s="284"/>
      <c r="J85" s="284"/>
      <c r="K85" s="284"/>
      <c r="L85" s="284"/>
      <c r="M85" s="284"/>
      <c r="N85" s="284"/>
      <c r="O85" s="284"/>
    </row>
    <row r="86" spans="1:15" s="285" customFormat="1" ht="12.75">
      <c r="A86" s="148"/>
      <c r="B86" s="148"/>
      <c r="C86" s="284"/>
      <c r="F86" s="317"/>
      <c r="I86" s="284"/>
      <c r="J86" s="284"/>
      <c r="K86" s="284"/>
      <c r="L86" s="284"/>
      <c r="M86" s="284"/>
      <c r="N86" s="284"/>
      <c r="O86" s="284"/>
    </row>
    <row r="87" spans="1:15" s="285" customFormat="1" ht="12.75">
      <c r="A87" s="148"/>
      <c r="B87" s="148"/>
      <c r="C87" s="284"/>
      <c r="F87" s="317"/>
      <c r="I87" s="284"/>
      <c r="J87" s="284"/>
      <c r="K87" s="284"/>
      <c r="L87" s="284"/>
      <c r="M87" s="284"/>
      <c r="N87" s="284"/>
      <c r="O87" s="284"/>
    </row>
    <row r="88" spans="1:15" s="285" customFormat="1" ht="12.75">
      <c r="A88" s="148"/>
      <c r="B88" s="148"/>
      <c r="C88" s="284"/>
      <c r="F88" s="317"/>
      <c r="I88" s="284"/>
      <c r="J88" s="284"/>
      <c r="K88" s="284"/>
      <c r="L88" s="284"/>
      <c r="M88" s="284"/>
      <c r="N88" s="284"/>
      <c r="O88" s="284"/>
    </row>
    <row r="89" spans="1:15" s="285" customFormat="1" ht="12.75">
      <c r="A89" s="148"/>
      <c r="B89" s="148"/>
      <c r="C89" s="284"/>
      <c r="F89" s="317"/>
      <c r="I89" s="284"/>
      <c r="J89" s="284"/>
      <c r="K89" s="284"/>
      <c r="L89" s="284"/>
      <c r="M89" s="284"/>
      <c r="N89" s="284"/>
      <c r="O89" s="284"/>
    </row>
    <row r="90" spans="1:15" s="285" customFormat="1" ht="12.75">
      <c r="A90" s="148"/>
      <c r="B90" s="148"/>
      <c r="C90" s="284"/>
      <c r="F90" s="317"/>
      <c r="I90" s="284"/>
      <c r="J90" s="284"/>
      <c r="K90" s="284"/>
      <c r="L90" s="284"/>
      <c r="M90" s="284"/>
      <c r="N90" s="284"/>
      <c r="O90" s="284"/>
    </row>
    <row r="91" spans="1:15" s="285" customFormat="1" ht="12.75">
      <c r="A91" s="148"/>
      <c r="B91" s="148"/>
      <c r="C91" s="284"/>
      <c r="F91" s="317"/>
      <c r="I91" s="284"/>
      <c r="J91" s="284"/>
      <c r="K91" s="284"/>
      <c r="L91" s="284"/>
      <c r="M91" s="284"/>
      <c r="N91" s="284"/>
      <c r="O91" s="284"/>
    </row>
    <row r="92" spans="1:15" s="285" customFormat="1" ht="12.75">
      <c r="A92" s="148"/>
      <c r="B92" s="148"/>
      <c r="C92" s="284"/>
      <c r="F92" s="317"/>
      <c r="I92" s="284"/>
      <c r="J92" s="284"/>
      <c r="K92" s="284"/>
      <c r="L92" s="284"/>
      <c r="M92" s="284"/>
      <c r="N92" s="284"/>
      <c r="O92" s="284"/>
    </row>
    <row r="93" spans="1:15" s="285" customFormat="1" ht="12.75">
      <c r="A93" s="148"/>
      <c r="B93" s="148"/>
      <c r="C93" s="284"/>
      <c r="F93" s="317"/>
      <c r="I93" s="284"/>
      <c r="J93" s="284"/>
      <c r="K93" s="284"/>
      <c r="L93" s="284"/>
      <c r="M93" s="284"/>
      <c r="N93" s="284"/>
      <c r="O93" s="284"/>
    </row>
    <row r="94" spans="1:15" s="285" customFormat="1" ht="12.75">
      <c r="A94" s="148"/>
      <c r="B94" s="148"/>
      <c r="C94" s="284"/>
      <c r="F94" s="317"/>
      <c r="I94" s="284"/>
      <c r="J94" s="284"/>
      <c r="K94" s="284"/>
      <c r="L94" s="284"/>
      <c r="M94" s="284"/>
      <c r="N94" s="284"/>
      <c r="O94" s="284"/>
    </row>
    <row r="95" spans="1:15" s="285" customFormat="1" ht="12.75">
      <c r="A95" s="148"/>
      <c r="B95" s="148"/>
      <c r="C95" s="284"/>
      <c r="F95" s="317"/>
      <c r="I95" s="284"/>
      <c r="J95" s="284"/>
      <c r="K95" s="284"/>
      <c r="L95" s="284"/>
      <c r="M95" s="284"/>
      <c r="N95" s="284"/>
      <c r="O95" s="284"/>
    </row>
    <row r="96" spans="1:15" s="285" customFormat="1" ht="12.75">
      <c r="A96" s="148"/>
      <c r="B96" s="148"/>
      <c r="C96" s="284"/>
      <c r="F96" s="317"/>
      <c r="I96" s="284"/>
      <c r="J96" s="284"/>
      <c r="K96" s="284"/>
      <c r="L96" s="284"/>
      <c r="M96" s="284"/>
      <c r="N96" s="284"/>
      <c r="O96" s="284"/>
    </row>
    <row r="97" spans="1:15" s="285" customFormat="1" ht="12.75">
      <c r="A97" s="148"/>
      <c r="B97" s="148"/>
      <c r="C97" s="284"/>
      <c r="F97" s="317"/>
      <c r="I97" s="284"/>
      <c r="J97" s="284"/>
      <c r="K97" s="284"/>
      <c r="L97" s="284"/>
      <c r="M97" s="284"/>
      <c r="N97" s="284"/>
      <c r="O97" s="284"/>
    </row>
    <row r="98" spans="1:15" s="285" customFormat="1" ht="12.75">
      <c r="A98" s="148"/>
      <c r="B98" s="148"/>
      <c r="C98" s="284"/>
      <c r="F98" s="317"/>
      <c r="I98" s="284"/>
      <c r="J98" s="284"/>
      <c r="K98" s="284"/>
      <c r="L98" s="284"/>
      <c r="M98" s="284"/>
      <c r="N98" s="284"/>
      <c r="O98" s="284"/>
    </row>
    <row r="99" spans="1:15" s="285" customFormat="1" ht="12.75">
      <c r="A99" s="148"/>
      <c r="B99" s="148"/>
      <c r="C99" s="284"/>
      <c r="F99" s="317"/>
      <c r="I99" s="284"/>
      <c r="J99" s="284"/>
      <c r="K99" s="284"/>
      <c r="L99" s="284"/>
      <c r="M99" s="284"/>
      <c r="N99" s="284"/>
      <c r="O99" s="284"/>
    </row>
    <row r="100" spans="1:15" s="285" customFormat="1" ht="12.75">
      <c r="A100" s="148"/>
      <c r="B100" s="148"/>
      <c r="C100" s="284"/>
      <c r="F100" s="317"/>
      <c r="I100" s="284"/>
      <c r="J100" s="284"/>
      <c r="K100" s="284"/>
      <c r="L100" s="284"/>
      <c r="M100" s="284"/>
      <c r="N100" s="284"/>
      <c r="O100" s="284"/>
    </row>
    <row r="101" spans="1:15" s="285" customFormat="1" ht="12.75">
      <c r="A101" s="148"/>
      <c r="B101" s="148"/>
      <c r="C101" s="284"/>
      <c r="F101" s="317"/>
      <c r="I101" s="284"/>
      <c r="J101" s="284"/>
      <c r="K101" s="284"/>
      <c r="L101" s="284"/>
      <c r="M101" s="284"/>
      <c r="N101" s="284"/>
      <c r="O101" s="284"/>
    </row>
    <row r="102" spans="1:15" s="285" customFormat="1" ht="12.75">
      <c r="A102" s="148"/>
      <c r="B102" s="148"/>
      <c r="C102" s="284"/>
      <c r="F102" s="317"/>
      <c r="I102" s="284"/>
      <c r="J102" s="284"/>
      <c r="K102" s="284"/>
      <c r="L102" s="284"/>
      <c r="M102" s="284"/>
      <c r="N102" s="284"/>
      <c r="O102" s="284"/>
    </row>
    <row r="103" spans="1:15" s="285" customFormat="1" ht="12.75">
      <c r="A103" s="148"/>
      <c r="B103" s="148"/>
      <c r="C103" s="284"/>
      <c r="F103" s="317"/>
      <c r="I103" s="284"/>
      <c r="J103" s="284"/>
      <c r="K103" s="284"/>
      <c r="L103" s="284"/>
      <c r="M103" s="284"/>
      <c r="N103" s="284"/>
      <c r="O103" s="284"/>
    </row>
    <row r="104" spans="1:15" s="285" customFormat="1" ht="12.75">
      <c r="A104" s="148"/>
      <c r="B104" s="148"/>
      <c r="C104" s="284"/>
      <c r="F104" s="317"/>
      <c r="I104" s="284"/>
      <c r="J104" s="284"/>
      <c r="K104" s="284"/>
      <c r="L104" s="284"/>
      <c r="M104" s="284"/>
      <c r="N104" s="284"/>
      <c r="O104" s="284"/>
    </row>
    <row r="105" spans="1:15" s="285" customFormat="1" ht="12.75">
      <c r="A105" s="148"/>
      <c r="B105" s="148"/>
      <c r="C105" s="284"/>
      <c r="F105" s="317"/>
      <c r="I105" s="284"/>
      <c r="J105" s="284"/>
      <c r="K105" s="284"/>
      <c r="L105" s="284"/>
      <c r="M105" s="284"/>
      <c r="N105" s="284"/>
      <c r="O105" s="284"/>
    </row>
    <row r="106" spans="1:15" s="285" customFormat="1" ht="12.75">
      <c r="A106" s="148"/>
      <c r="B106" s="148"/>
      <c r="C106" s="284"/>
      <c r="F106" s="317"/>
      <c r="I106" s="284"/>
      <c r="J106" s="284"/>
      <c r="K106" s="284"/>
      <c r="L106" s="284"/>
      <c r="M106" s="284"/>
      <c r="N106" s="284"/>
      <c r="O106" s="284"/>
    </row>
    <row r="107" spans="1:15" s="285" customFormat="1" ht="12.75">
      <c r="A107" s="148"/>
      <c r="B107" s="148"/>
      <c r="C107" s="284"/>
      <c r="F107" s="317"/>
      <c r="I107" s="284"/>
      <c r="J107" s="284"/>
      <c r="K107" s="284"/>
      <c r="L107" s="284"/>
      <c r="M107" s="284"/>
      <c r="N107" s="284"/>
      <c r="O107" s="284"/>
    </row>
    <row r="108" spans="1:15" s="285" customFormat="1" ht="12.75">
      <c r="A108" s="148"/>
      <c r="B108" s="148"/>
      <c r="C108" s="284"/>
      <c r="F108" s="317"/>
      <c r="I108" s="284"/>
      <c r="J108" s="284"/>
      <c r="K108" s="284"/>
      <c r="L108" s="284"/>
      <c r="M108" s="284"/>
      <c r="N108" s="284"/>
      <c r="O108" s="284"/>
    </row>
    <row r="109" spans="1:15" s="285" customFormat="1" ht="12.75">
      <c r="A109" s="148"/>
      <c r="B109" s="148"/>
      <c r="C109" s="284"/>
      <c r="F109" s="317"/>
      <c r="I109" s="284"/>
      <c r="J109" s="284"/>
      <c r="K109" s="284"/>
      <c r="L109" s="284"/>
      <c r="M109" s="284"/>
      <c r="N109" s="284"/>
      <c r="O109" s="284"/>
    </row>
    <row r="110" spans="1:15" s="285" customFormat="1" ht="12.75">
      <c r="A110" s="148"/>
      <c r="B110" s="148"/>
      <c r="C110" s="284"/>
      <c r="F110" s="317"/>
      <c r="I110" s="284"/>
      <c r="J110" s="284"/>
      <c r="K110" s="284"/>
      <c r="L110" s="284"/>
      <c r="M110" s="284"/>
      <c r="N110" s="284"/>
      <c r="O110" s="284"/>
    </row>
    <row r="111" spans="1:15" s="285" customFormat="1" ht="12.75">
      <c r="A111" s="148"/>
      <c r="B111" s="148"/>
      <c r="C111" s="284"/>
      <c r="F111" s="317"/>
      <c r="I111" s="284"/>
      <c r="J111" s="284"/>
      <c r="K111" s="284"/>
      <c r="L111" s="284"/>
      <c r="M111" s="284"/>
      <c r="N111" s="284"/>
      <c r="O111" s="284"/>
    </row>
    <row r="112" spans="1:15" s="285" customFormat="1" ht="12.75">
      <c r="A112" s="148"/>
      <c r="B112" s="148"/>
      <c r="C112" s="284"/>
      <c r="F112" s="317"/>
      <c r="I112" s="284"/>
      <c r="J112" s="284"/>
      <c r="K112" s="284"/>
      <c r="L112" s="284"/>
      <c r="M112" s="284"/>
      <c r="N112" s="284"/>
      <c r="O112" s="284"/>
    </row>
    <row r="113" spans="1:15" s="285" customFormat="1" ht="12.75">
      <c r="A113" s="148"/>
      <c r="B113" s="148"/>
      <c r="C113" s="284"/>
      <c r="F113" s="317"/>
      <c r="I113" s="284"/>
      <c r="J113" s="284"/>
      <c r="K113" s="284"/>
      <c r="L113" s="284"/>
      <c r="M113" s="284"/>
      <c r="N113" s="284"/>
      <c r="O113" s="284"/>
    </row>
    <row r="114" spans="1:15" s="285" customFormat="1" ht="12.75">
      <c r="A114" s="148"/>
      <c r="B114" s="148"/>
      <c r="C114" s="284"/>
      <c r="F114" s="317"/>
      <c r="I114" s="284"/>
      <c r="J114" s="284"/>
      <c r="K114" s="284"/>
      <c r="L114" s="284"/>
      <c r="M114" s="284"/>
      <c r="N114" s="284"/>
      <c r="O114" s="284"/>
    </row>
    <row r="115" spans="1:15" s="285" customFormat="1" ht="12.75">
      <c r="A115" s="148"/>
      <c r="B115" s="148"/>
      <c r="C115" s="284"/>
      <c r="F115" s="317"/>
      <c r="I115" s="284"/>
      <c r="J115" s="284"/>
      <c r="K115" s="284"/>
      <c r="L115" s="284"/>
      <c r="M115" s="284"/>
      <c r="N115" s="284"/>
      <c r="O115" s="284"/>
    </row>
    <row r="116" spans="1:15" s="285" customFormat="1" ht="12.75">
      <c r="A116" s="148"/>
      <c r="B116" s="148"/>
      <c r="C116" s="284"/>
      <c r="F116" s="317"/>
      <c r="I116" s="284"/>
      <c r="J116" s="284"/>
      <c r="K116" s="284"/>
      <c r="L116" s="284"/>
      <c r="M116" s="284"/>
      <c r="N116" s="284"/>
      <c r="O116" s="284"/>
    </row>
    <row r="117" spans="1:15" s="285" customFormat="1" ht="12.75">
      <c r="A117" s="148"/>
      <c r="B117" s="148"/>
      <c r="C117" s="284"/>
      <c r="F117" s="317"/>
      <c r="I117" s="284"/>
      <c r="J117" s="284"/>
      <c r="K117" s="284"/>
      <c r="L117" s="284"/>
      <c r="M117" s="284"/>
      <c r="N117" s="284"/>
      <c r="O117" s="284"/>
    </row>
    <row r="118" spans="1:15" s="285" customFormat="1" ht="12.75">
      <c r="A118" s="148"/>
      <c r="B118" s="148"/>
      <c r="C118" s="284"/>
      <c r="F118" s="317"/>
      <c r="I118" s="284"/>
      <c r="J118" s="284"/>
      <c r="K118" s="284"/>
      <c r="L118" s="284"/>
      <c r="M118" s="284"/>
      <c r="N118" s="284"/>
      <c r="O118" s="284"/>
    </row>
    <row r="119" spans="1:15" s="285" customFormat="1" ht="12.75">
      <c r="A119" s="148"/>
      <c r="B119" s="148"/>
      <c r="C119" s="284"/>
      <c r="F119" s="317"/>
      <c r="I119" s="284"/>
      <c r="J119" s="284"/>
      <c r="K119" s="284"/>
      <c r="L119" s="284"/>
      <c r="M119" s="284"/>
      <c r="N119" s="284"/>
      <c r="O119" s="284"/>
    </row>
    <row r="120" spans="1:15" s="285" customFormat="1" ht="12.75">
      <c r="A120" s="148"/>
      <c r="B120" s="148"/>
      <c r="C120" s="284"/>
      <c r="F120" s="317"/>
      <c r="I120" s="284"/>
      <c r="J120" s="284"/>
      <c r="K120" s="284"/>
      <c r="L120" s="284"/>
      <c r="M120" s="284"/>
      <c r="N120" s="284"/>
      <c r="O120" s="284"/>
    </row>
    <row r="121" spans="1:15" s="285" customFormat="1" ht="12.75">
      <c r="A121" s="148"/>
      <c r="B121" s="148"/>
      <c r="C121" s="284"/>
      <c r="F121" s="317"/>
      <c r="I121" s="284"/>
      <c r="J121" s="284"/>
      <c r="K121" s="284"/>
      <c r="L121" s="284"/>
      <c r="M121" s="284"/>
      <c r="N121" s="284"/>
      <c r="O121" s="284"/>
    </row>
    <row r="122" spans="1:15" s="285" customFormat="1" ht="12.75">
      <c r="A122" s="148"/>
      <c r="B122" s="148"/>
      <c r="C122" s="284"/>
      <c r="F122" s="317"/>
      <c r="I122" s="284"/>
      <c r="J122" s="284"/>
      <c r="K122" s="284"/>
      <c r="L122" s="284"/>
      <c r="M122" s="284"/>
      <c r="N122" s="284"/>
      <c r="O122" s="284"/>
    </row>
    <row r="123" spans="1:15" s="285" customFormat="1" ht="12.75">
      <c r="A123" s="148"/>
      <c r="B123" s="148"/>
      <c r="C123" s="284"/>
      <c r="F123" s="317"/>
      <c r="I123" s="284"/>
      <c r="J123" s="284"/>
      <c r="K123" s="284"/>
      <c r="L123" s="284"/>
      <c r="M123" s="284"/>
      <c r="N123" s="284"/>
      <c r="O123" s="284"/>
    </row>
    <row r="124" spans="1:15" s="285" customFormat="1" ht="12.75">
      <c r="A124" s="148"/>
      <c r="B124" s="148"/>
      <c r="C124" s="284"/>
      <c r="F124" s="317"/>
      <c r="I124" s="284"/>
      <c r="J124" s="284"/>
      <c r="K124" s="284"/>
      <c r="L124" s="284"/>
      <c r="M124" s="284"/>
      <c r="N124" s="284"/>
      <c r="O124" s="284"/>
    </row>
    <row r="125" spans="1:15" s="285" customFormat="1" ht="12.75">
      <c r="A125" s="148"/>
      <c r="B125" s="148"/>
      <c r="C125" s="284"/>
      <c r="F125" s="317"/>
      <c r="I125" s="284"/>
      <c r="J125" s="284"/>
      <c r="K125" s="284"/>
      <c r="L125" s="284"/>
      <c r="M125" s="284"/>
      <c r="N125" s="284"/>
      <c r="O125" s="284"/>
    </row>
    <row r="126" spans="1:15" s="285" customFormat="1" ht="12.75">
      <c r="A126" s="148"/>
      <c r="B126" s="148"/>
      <c r="C126" s="284"/>
      <c r="F126" s="317"/>
      <c r="I126" s="284"/>
      <c r="J126" s="284"/>
      <c r="K126" s="284"/>
      <c r="L126" s="284"/>
      <c r="M126" s="284"/>
      <c r="N126" s="284"/>
      <c r="O126" s="284"/>
    </row>
    <row r="127" spans="1:15" s="285" customFormat="1" ht="12.75">
      <c r="A127" s="148"/>
      <c r="B127" s="148"/>
      <c r="C127" s="284"/>
      <c r="F127" s="317"/>
      <c r="I127" s="284"/>
      <c r="J127" s="284"/>
      <c r="K127" s="284"/>
      <c r="L127" s="284"/>
      <c r="M127" s="284"/>
      <c r="N127" s="284"/>
      <c r="O127" s="284"/>
    </row>
    <row r="128" spans="1:15" s="285" customFormat="1" ht="12.75">
      <c r="A128" s="148"/>
      <c r="B128" s="148"/>
      <c r="C128" s="284"/>
      <c r="F128" s="317"/>
      <c r="I128" s="284"/>
      <c r="J128" s="284"/>
      <c r="K128" s="284"/>
      <c r="L128" s="284"/>
      <c r="M128" s="284"/>
      <c r="N128" s="284"/>
      <c r="O128" s="284"/>
    </row>
    <row r="129" spans="1:15" s="285" customFormat="1" ht="12.75">
      <c r="A129" s="148"/>
      <c r="B129" s="148"/>
      <c r="C129" s="284"/>
      <c r="F129" s="317"/>
      <c r="I129" s="284"/>
      <c r="J129" s="284"/>
      <c r="K129" s="284"/>
      <c r="L129" s="284"/>
      <c r="M129" s="284"/>
      <c r="N129" s="284"/>
      <c r="O129" s="284"/>
    </row>
    <row r="130" spans="1:15" s="285" customFormat="1" ht="12.75">
      <c r="A130" s="148"/>
      <c r="B130" s="148"/>
      <c r="C130" s="284"/>
      <c r="F130" s="317"/>
      <c r="I130" s="284"/>
      <c r="J130" s="284"/>
      <c r="K130" s="284"/>
      <c r="L130" s="284"/>
      <c r="M130" s="284"/>
      <c r="N130" s="284"/>
      <c r="O130" s="284"/>
    </row>
    <row r="131" spans="1:15" s="285" customFormat="1" ht="12.75">
      <c r="A131" s="148"/>
      <c r="B131" s="148"/>
      <c r="C131" s="284"/>
      <c r="F131" s="317"/>
      <c r="I131" s="284"/>
      <c r="J131" s="284"/>
      <c r="K131" s="284"/>
      <c r="L131" s="284"/>
      <c r="M131" s="284"/>
      <c r="N131" s="284"/>
      <c r="O131" s="284"/>
    </row>
    <row r="132" spans="1:15" s="285" customFormat="1" ht="12.75">
      <c r="A132" s="148"/>
      <c r="B132" s="148"/>
      <c r="C132" s="284"/>
      <c r="F132" s="317"/>
      <c r="I132" s="284"/>
      <c r="J132" s="284"/>
      <c r="K132" s="284"/>
      <c r="L132" s="284"/>
      <c r="M132" s="284"/>
      <c r="N132" s="284"/>
      <c r="O132" s="284"/>
    </row>
    <row r="133" spans="1:15" s="285" customFormat="1" ht="12.75">
      <c r="A133" s="148"/>
      <c r="B133" s="148"/>
      <c r="C133" s="284"/>
      <c r="F133" s="317"/>
      <c r="I133" s="284"/>
      <c r="J133" s="284"/>
      <c r="K133" s="284"/>
      <c r="L133" s="284"/>
      <c r="M133" s="284"/>
      <c r="N133" s="284"/>
      <c r="O133" s="284"/>
    </row>
    <row r="134" spans="1:15" s="285" customFormat="1" ht="12.75">
      <c r="A134" s="148"/>
      <c r="B134" s="148"/>
      <c r="C134" s="284"/>
      <c r="F134" s="317"/>
      <c r="I134" s="284"/>
      <c r="J134" s="284"/>
      <c r="K134" s="284"/>
      <c r="L134" s="284"/>
      <c r="M134" s="284"/>
      <c r="N134" s="284"/>
      <c r="O134" s="284"/>
    </row>
    <row r="135" spans="1:15" s="285" customFormat="1" ht="12.75">
      <c r="A135" s="148"/>
      <c r="B135" s="148"/>
      <c r="C135" s="284"/>
      <c r="F135" s="317"/>
      <c r="I135" s="284"/>
      <c r="J135" s="284"/>
      <c r="K135" s="284"/>
      <c r="L135" s="284"/>
      <c r="M135" s="284"/>
      <c r="N135" s="284"/>
      <c r="O135" s="284"/>
    </row>
    <row r="136" spans="1:15" s="285" customFormat="1" ht="12.75">
      <c r="A136" s="148"/>
      <c r="B136" s="148"/>
      <c r="C136" s="284"/>
      <c r="F136" s="317"/>
      <c r="I136" s="284"/>
      <c r="J136" s="284"/>
      <c r="K136" s="284"/>
      <c r="L136" s="284"/>
      <c r="M136" s="284"/>
      <c r="N136" s="284"/>
      <c r="O136" s="284"/>
    </row>
    <row r="137" spans="1:15" s="285" customFormat="1" ht="12.75">
      <c r="A137" s="148"/>
      <c r="B137" s="148"/>
      <c r="C137" s="284"/>
      <c r="F137" s="317"/>
      <c r="I137" s="284"/>
      <c r="J137" s="284"/>
      <c r="K137" s="284"/>
      <c r="L137" s="284"/>
      <c r="M137" s="284"/>
      <c r="N137" s="284"/>
      <c r="O137" s="284"/>
    </row>
    <row r="138" spans="1:15" s="285" customFormat="1" ht="12.75">
      <c r="A138" s="148"/>
      <c r="B138" s="148"/>
      <c r="C138" s="284"/>
      <c r="F138" s="317"/>
      <c r="I138" s="284"/>
      <c r="J138" s="284"/>
      <c r="K138" s="284"/>
      <c r="L138" s="284"/>
      <c r="M138" s="284"/>
      <c r="N138" s="284"/>
      <c r="O138" s="284"/>
    </row>
    <row r="139" spans="1:15" s="285" customFormat="1" ht="12.75">
      <c r="A139" s="148"/>
      <c r="B139" s="148"/>
      <c r="C139" s="284"/>
      <c r="F139" s="317"/>
      <c r="I139" s="284"/>
      <c r="J139" s="284"/>
      <c r="K139" s="284"/>
      <c r="L139" s="284"/>
      <c r="M139" s="284"/>
      <c r="N139" s="284"/>
      <c r="O139" s="284"/>
    </row>
    <row r="140" spans="1:15" s="285" customFormat="1" ht="12.75">
      <c r="A140" s="148"/>
      <c r="B140" s="148"/>
      <c r="C140" s="284"/>
      <c r="F140" s="317"/>
      <c r="I140" s="284"/>
      <c r="J140" s="284"/>
      <c r="K140" s="284"/>
      <c r="L140" s="284"/>
      <c r="M140" s="284"/>
      <c r="N140" s="284"/>
      <c r="O140" s="284"/>
    </row>
    <row r="141" spans="1:15" s="285" customFormat="1" ht="12.75">
      <c r="A141" s="148"/>
      <c r="B141" s="148"/>
      <c r="C141" s="284"/>
      <c r="F141" s="317"/>
      <c r="I141" s="284"/>
      <c r="J141" s="284"/>
      <c r="K141" s="284"/>
      <c r="L141" s="284"/>
      <c r="M141" s="284"/>
      <c r="N141" s="284"/>
      <c r="O141" s="284"/>
    </row>
    <row r="142" spans="1:15" s="285" customFormat="1" ht="12.75">
      <c r="A142" s="148"/>
      <c r="B142" s="148"/>
      <c r="C142" s="284"/>
      <c r="F142" s="317"/>
      <c r="I142" s="284"/>
      <c r="J142" s="284"/>
      <c r="K142" s="284"/>
      <c r="L142" s="284"/>
      <c r="M142" s="284"/>
      <c r="N142" s="284"/>
      <c r="O142" s="284"/>
    </row>
    <row r="143" spans="1:15" s="285" customFormat="1" ht="12.75">
      <c r="A143" s="148"/>
      <c r="B143" s="148"/>
      <c r="C143" s="284"/>
      <c r="F143" s="317"/>
      <c r="I143" s="284"/>
      <c r="J143" s="284"/>
      <c r="K143" s="284"/>
      <c r="L143" s="284"/>
      <c r="M143" s="284"/>
      <c r="N143" s="284"/>
      <c r="O143" s="284"/>
    </row>
    <row r="144" spans="1:15" s="285" customFormat="1" ht="12.75">
      <c r="A144" s="316"/>
      <c r="B144" s="316"/>
      <c r="C144" s="284"/>
      <c r="F144" s="317"/>
      <c r="I144" s="284"/>
      <c r="J144" s="284"/>
      <c r="K144" s="284"/>
      <c r="L144" s="284"/>
      <c r="M144" s="284"/>
      <c r="N144" s="284"/>
      <c r="O144" s="284"/>
    </row>
    <row r="145" spans="1:15" s="285" customFormat="1" ht="12.75">
      <c r="A145" s="316"/>
      <c r="B145" s="316"/>
      <c r="C145" s="284"/>
      <c r="F145" s="317"/>
      <c r="I145" s="284"/>
      <c r="J145" s="284"/>
      <c r="K145" s="284"/>
      <c r="L145" s="284"/>
      <c r="M145" s="284"/>
      <c r="N145" s="284"/>
      <c r="O145" s="284"/>
    </row>
    <row r="146" spans="1:15" s="285" customFormat="1" ht="12.75">
      <c r="A146" s="316"/>
      <c r="B146" s="316"/>
      <c r="C146" s="284"/>
      <c r="F146" s="317"/>
      <c r="I146" s="284"/>
      <c r="J146" s="284"/>
      <c r="K146" s="284"/>
      <c r="L146" s="284"/>
      <c r="M146" s="284"/>
      <c r="N146" s="284"/>
      <c r="O146" s="284"/>
    </row>
    <row r="147" spans="1:15" s="285" customFormat="1" ht="12.75">
      <c r="A147" s="316"/>
      <c r="B147" s="316"/>
      <c r="C147" s="284"/>
      <c r="F147" s="317"/>
      <c r="I147" s="284"/>
      <c r="J147" s="284"/>
      <c r="K147" s="284"/>
      <c r="L147" s="284"/>
      <c r="M147" s="284"/>
      <c r="N147" s="284"/>
      <c r="O147" s="284"/>
    </row>
    <row r="148" spans="1:15" s="285" customFormat="1" ht="12.75">
      <c r="A148" s="316"/>
      <c r="B148" s="316"/>
      <c r="C148" s="284"/>
      <c r="F148" s="317"/>
      <c r="I148" s="284"/>
      <c r="J148" s="284"/>
      <c r="K148" s="284"/>
      <c r="L148" s="284"/>
      <c r="M148" s="284"/>
      <c r="N148" s="284"/>
      <c r="O148" s="284"/>
    </row>
    <row r="149" spans="1:15" s="285" customFormat="1" ht="12.75">
      <c r="A149" s="316"/>
      <c r="B149" s="316"/>
      <c r="C149" s="284"/>
      <c r="F149" s="317"/>
      <c r="I149" s="284"/>
      <c r="J149" s="284"/>
      <c r="K149" s="284"/>
      <c r="L149" s="284"/>
      <c r="M149" s="284"/>
      <c r="N149" s="284"/>
      <c r="O149" s="284"/>
    </row>
    <row r="150" spans="1:15" s="285" customFormat="1" ht="12.75">
      <c r="A150" s="316"/>
      <c r="B150" s="316"/>
      <c r="C150" s="284"/>
      <c r="F150" s="317"/>
      <c r="I150" s="284"/>
      <c r="J150" s="284"/>
      <c r="K150" s="284"/>
      <c r="L150" s="284"/>
      <c r="M150" s="284"/>
      <c r="N150" s="284"/>
      <c r="O150" s="284"/>
    </row>
    <row r="151" spans="1:15" s="285" customFormat="1" ht="12.75">
      <c r="A151" s="316"/>
      <c r="B151" s="316"/>
      <c r="C151" s="284"/>
      <c r="F151" s="317"/>
      <c r="I151" s="284"/>
      <c r="J151" s="284"/>
      <c r="K151" s="284"/>
      <c r="L151" s="284"/>
      <c r="M151" s="284"/>
      <c r="N151" s="284"/>
      <c r="O151" s="284"/>
    </row>
    <row r="152" spans="1:15" s="285" customFormat="1" ht="12.75">
      <c r="A152" s="316"/>
      <c r="B152" s="316"/>
      <c r="C152" s="284"/>
      <c r="F152" s="317"/>
      <c r="I152" s="284"/>
      <c r="J152" s="284"/>
      <c r="K152" s="284"/>
      <c r="L152" s="284"/>
      <c r="M152" s="284"/>
      <c r="N152" s="284"/>
      <c r="O152" s="284"/>
    </row>
    <row r="153" spans="1:15" s="285" customFormat="1" ht="12.75">
      <c r="A153" s="316"/>
      <c r="B153" s="316"/>
      <c r="C153" s="284"/>
      <c r="F153" s="317"/>
      <c r="I153" s="284"/>
      <c r="J153" s="284"/>
      <c r="K153" s="284"/>
      <c r="L153" s="284"/>
      <c r="M153" s="284"/>
      <c r="N153" s="284"/>
      <c r="O153" s="284"/>
    </row>
    <row r="154" spans="1:15" s="285" customFormat="1" ht="12.75">
      <c r="A154" s="316"/>
      <c r="B154" s="316"/>
      <c r="C154" s="284"/>
      <c r="F154" s="317"/>
      <c r="I154" s="284"/>
      <c r="J154" s="284"/>
      <c r="K154" s="284"/>
      <c r="L154" s="284"/>
      <c r="M154" s="284"/>
      <c r="N154" s="284"/>
      <c r="O154" s="284"/>
    </row>
    <row r="155" spans="1:15" s="285" customFormat="1" ht="12.75">
      <c r="A155" s="316"/>
      <c r="B155" s="316"/>
      <c r="C155" s="284"/>
      <c r="F155" s="317"/>
      <c r="I155" s="284"/>
      <c r="J155" s="284"/>
      <c r="K155" s="284"/>
      <c r="L155" s="284"/>
      <c r="M155" s="284"/>
      <c r="N155" s="284"/>
      <c r="O155" s="284"/>
    </row>
    <row r="156" spans="1:15" s="285" customFormat="1" ht="12.75">
      <c r="A156" s="316"/>
      <c r="B156" s="316"/>
      <c r="C156" s="284"/>
      <c r="F156" s="317"/>
      <c r="I156" s="284"/>
      <c r="J156" s="284"/>
      <c r="K156" s="284"/>
      <c r="L156" s="284"/>
      <c r="M156" s="284"/>
      <c r="N156" s="284"/>
      <c r="O156" s="284"/>
    </row>
    <row r="157" spans="1:15" s="285" customFormat="1" ht="12.75">
      <c r="A157" s="316"/>
      <c r="B157" s="316"/>
      <c r="C157" s="284"/>
      <c r="F157" s="317"/>
      <c r="I157" s="284"/>
      <c r="J157" s="284"/>
      <c r="K157" s="284"/>
      <c r="L157" s="284"/>
      <c r="M157" s="284"/>
      <c r="N157" s="284"/>
      <c r="O157" s="284"/>
    </row>
    <row r="158" spans="1:15" s="285" customFormat="1" ht="12.75">
      <c r="A158" s="316"/>
      <c r="B158" s="316"/>
      <c r="C158" s="284"/>
      <c r="F158" s="317"/>
      <c r="I158" s="284"/>
      <c r="J158" s="284"/>
      <c r="K158" s="284"/>
      <c r="L158" s="284"/>
      <c r="M158" s="284"/>
      <c r="N158" s="284"/>
      <c r="O158" s="284"/>
    </row>
    <row r="159" spans="1:15" s="285" customFormat="1" ht="12.75">
      <c r="A159" s="316"/>
      <c r="B159" s="316"/>
      <c r="C159" s="284"/>
      <c r="F159" s="317"/>
      <c r="I159" s="284"/>
      <c r="J159" s="284"/>
      <c r="K159" s="284"/>
      <c r="L159" s="284"/>
      <c r="M159" s="284"/>
      <c r="N159" s="284"/>
      <c r="O159" s="284"/>
    </row>
    <row r="160" spans="1:15" s="285" customFormat="1" ht="12.75">
      <c r="A160" s="316"/>
      <c r="B160" s="316"/>
      <c r="C160" s="284"/>
      <c r="F160" s="317"/>
      <c r="I160" s="284"/>
      <c r="J160" s="284"/>
      <c r="K160" s="284"/>
      <c r="L160" s="284"/>
      <c r="M160" s="284"/>
      <c r="N160" s="284"/>
      <c r="O160" s="284"/>
    </row>
    <row r="161" spans="1:15" s="285" customFormat="1" ht="12.75">
      <c r="A161" s="316"/>
      <c r="B161" s="316"/>
      <c r="C161" s="284"/>
      <c r="F161" s="317"/>
      <c r="I161" s="284"/>
      <c r="J161" s="284"/>
      <c r="K161" s="284"/>
      <c r="L161" s="284"/>
      <c r="M161" s="284"/>
      <c r="N161" s="284"/>
      <c r="O161" s="284"/>
    </row>
    <row r="162" spans="1:15" s="285" customFormat="1" ht="12.75">
      <c r="A162" s="316"/>
      <c r="B162" s="316"/>
      <c r="C162" s="284"/>
      <c r="F162" s="317"/>
      <c r="I162" s="284"/>
      <c r="J162" s="284"/>
      <c r="K162" s="284"/>
      <c r="L162" s="284"/>
      <c r="M162" s="284"/>
      <c r="N162" s="284"/>
      <c r="O162" s="284"/>
    </row>
    <row r="163" spans="1:15" s="285" customFormat="1" ht="12.75">
      <c r="A163" s="316"/>
      <c r="B163" s="316"/>
      <c r="C163" s="284"/>
      <c r="F163" s="317"/>
      <c r="I163" s="284"/>
      <c r="J163" s="284"/>
      <c r="K163" s="284"/>
      <c r="L163" s="284"/>
      <c r="M163" s="284"/>
      <c r="N163" s="284"/>
      <c r="O163" s="284"/>
    </row>
    <row r="164" spans="1:15" s="285" customFormat="1" ht="12.75">
      <c r="A164" s="316"/>
      <c r="B164" s="316"/>
      <c r="C164" s="284"/>
      <c r="F164" s="317"/>
      <c r="I164" s="284"/>
      <c r="J164" s="284"/>
      <c r="K164" s="284"/>
      <c r="L164" s="284"/>
      <c r="M164" s="284"/>
      <c r="N164" s="284"/>
      <c r="O164" s="284"/>
    </row>
    <row r="165" spans="1:15" s="285" customFormat="1" ht="12.75">
      <c r="A165" s="316"/>
      <c r="B165" s="316"/>
      <c r="C165" s="284"/>
      <c r="F165" s="317"/>
      <c r="I165" s="284"/>
      <c r="J165" s="284"/>
      <c r="K165" s="284"/>
      <c r="L165" s="284"/>
      <c r="M165" s="284"/>
      <c r="N165" s="284"/>
      <c r="O165" s="284"/>
    </row>
    <row r="166" spans="1:15" s="285" customFormat="1" ht="12.75">
      <c r="A166" s="316"/>
      <c r="B166" s="316"/>
      <c r="C166" s="284"/>
      <c r="F166" s="317"/>
      <c r="I166" s="284"/>
      <c r="J166" s="284"/>
      <c r="K166" s="284"/>
      <c r="L166" s="284"/>
      <c r="M166" s="284"/>
      <c r="N166" s="284"/>
      <c r="O166" s="284"/>
    </row>
    <row r="167" spans="1:15" s="285" customFormat="1" ht="12.75">
      <c r="A167" s="316"/>
      <c r="B167" s="316"/>
      <c r="C167" s="284"/>
      <c r="F167" s="317"/>
      <c r="I167" s="284"/>
      <c r="J167" s="284"/>
      <c r="K167" s="284"/>
      <c r="L167" s="284"/>
      <c r="M167" s="284"/>
      <c r="N167" s="284"/>
      <c r="O167" s="284"/>
    </row>
    <row r="168" spans="1:15" s="285" customFormat="1" ht="12.75">
      <c r="A168" s="316"/>
      <c r="B168" s="316"/>
      <c r="C168" s="284"/>
      <c r="F168" s="317"/>
      <c r="I168" s="284"/>
      <c r="J168" s="284"/>
      <c r="K168" s="284"/>
      <c r="L168" s="284"/>
      <c r="M168" s="284"/>
      <c r="N168" s="284"/>
      <c r="O168" s="284"/>
    </row>
    <row r="169" spans="1:15" s="285" customFormat="1" ht="12.75">
      <c r="A169" s="316"/>
      <c r="B169" s="316"/>
      <c r="C169" s="284"/>
      <c r="F169" s="317"/>
      <c r="I169" s="284"/>
      <c r="J169" s="284"/>
      <c r="K169" s="284"/>
      <c r="L169" s="284"/>
      <c r="M169" s="284"/>
      <c r="N169" s="284"/>
      <c r="O169" s="284"/>
    </row>
    <row r="170" spans="1:15" s="285" customFormat="1" ht="12.75">
      <c r="A170" s="316"/>
      <c r="B170" s="316"/>
      <c r="C170" s="284"/>
      <c r="F170" s="317"/>
      <c r="I170" s="284"/>
      <c r="J170" s="284"/>
      <c r="K170" s="284"/>
      <c r="L170" s="284"/>
      <c r="M170" s="284"/>
      <c r="N170" s="284"/>
      <c r="O170" s="284"/>
    </row>
    <row r="171" spans="1:15" s="285" customFormat="1" ht="12.75">
      <c r="A171" s="316"/>
      <c r="B171" s="316"/>
      <c r="C171" s="284"/>
      <c r="F171" s="317"/>
      <c r="I171" s="284"/>
      <c r="J171" s="284"/>
      <c r="K171" s="284"/>
      <c r="L171" s="284"/>
      <c r="M171" s="284"/>
      <c r="N171" s="284"/>
      <c r="O171" s="284"/>
    </row>
    <row r="172" spans="1:15" s="285" customFormat="1" ht="12.75">
      <c r="A172" s="316"/>
      <c r="B172" s="316"/>
      <c r="C172" s="284"/>
      <c r="F172" s="317"/>
      <c r="I172" s="284"/>
      <c r="J172" s="284"/>
      <c r="K172" s="284"/>
      <c r="L172" s="284"/>
      <c r="M172" s="284"/>
      <c r="N172" s="284"/>
      <c r="O172" s="284"/>
    </row>
    <row r="173" spans="1:15" s="285" customFormat="1" ht="12.75">
      <c r="A173" s="316"/>
      <c r="B173" s="316"/>
      <c r="C173" s="284"/>
      <c r="F173" s="317"/>
      <c r="I173" s="284"/>
      <c r="J173" s="284"/>
      <c r="K173" s="284"/>
      <c r="L173" s="284"/>
      <c r="M173" s="284"/>
      <c r="N173" s="284"/>
      <c r="O173" s="284"/>
    </row>
    <row r="174" spans="1:15" s="285" customFormat="1" ht="12.75">
      <c r="A174" s="316"/>
      <c r="B174" s="316"/>
      <c r="C174" s="284"/>
      <c r="F174" s="317"/>
      <c r="I174" s="284"/>
      <c r="J174" s="284"/>
      <c r="K174" s="284"/>
      <c r="L174" s="284"/>
      <c r="M174" s="284"/>
      <c r="N174" s="284"/>
      <c r="O174" s="284"/>
    </row>
    <row r="175" spans="1:15" s="285" customFormat="1" ht="12.75">
      <c r="A175" s="316"/>
      <c r="B175" s="316"/>
      <c r="C175" s="284"/>
      <c r="F175" s="317"/>
      <c r="I175" s="284"/>
      <c r="J175" s="284"/>
      <c r="K175" s="284"/>
      <c r="L175" s="284"/>
      <c r="M175" s="284"/>
      <c r="N175" s="284"/>
      <c r="O175" s="284"/>
    </row>
    <row r="176" spans="1:15" s="285" customFormat="1" ht="12.75">
      <c r="A176" s="316"/>
      <c r="B176" s="316"/>
      <c r="C176" s="284"/>
      <c r="F176" s="317"/>
      <c r="I176" s="284"/>
      <c r="J176" s="284"/>
      <c r="K176" s="284"/>
      <c r="L176" s="284"/>
      <c r="M176" s="284"/>
      <c r="N176" s="284"/>
      <c r="O176" s="284"/>
    </row>
    <row r="177" spans="1:15" s="285" customFormat="1" ht="12.75">
      <c r="A177" s="316"/>
      <c r="B177" s="316"/>
      <c r="C177" s="284"/>
      <c r="F177" s="317"/>
      <c r="I177" s="284"/>
      <c r="J177" s="284"/>
      <c r="K177" s="284"/>
      <c r="L177" s="284"/>
      <c r="M177" s="284"/>
      <c r="N177" s="284"/>
      <c r="O177" s="284"/>
    </row>
    <row r="178" spans="1:15" s="285" customFormat="1" ht="12.75">
      <c r="A178" s="316"/>
      <c r="B178" s="316"/>
      <c r="C178" s="284"/>
      <c r="F178" s="317"/>
      <c r="I178" s="284"/>
      <c r="J178" s="284"/>
      <c r="K178" s="284"/>
      <c r="L178" s="284"/>
      <c r="M178" s="284"/>
      <c r="N178" s="284"/>
      <c r="O178" s="284"/>
    </row>
    <row r="179" spans="1:15" s="285" customFormat="1" ht="12.75">
      <c r="A179" s="316"/>
      <c r="B179" s="316"/>
      <c r="C179" s="284"/>
      <c r="F179" s="317"/>
      <c r="I179" s="284"/>
      <c r="J179" s="284"/>
      <c r="K179" s="284"/>
      <c r="L179" s="284"/>
      <c r="M179" s="284"/>
      <c r="N179" s="284"/>
      <c r="O179" s="284"/>
    </row>
    <row r="180" spans="1:15" s="285" customFormat="1" ht="12.75">
      <c r="A180" s="316"/>
      <c r="B180" s="316"/>
      <c r="C180" s="284"/>
      <c r="F180" s="317"/>
      <c r="I180" s="284"/>
      <c r="J180" s="284"/>
      <c r="K180" s="284"/>
      <c r="L180" s="284"/>
      <c r="M180" s="284"/>
      <c r="N180" s="284"/>
      <c r="O180" s="284"/>
    </row>
    <row r="181" spans="1:15" s="285" customFormat="1" ht="12.75">
      <c r="A181" s="316"/>
      <c r="B181" s="316"/>
      <c r="C181" s="284"/>
      <c r="F181" s="317"/>
      <c r="I181" s="284"/>
      <c r="J181" s="284"/>
      <c r="K181" s="284"/>
      <c r="L181" s="284"/>
      <c r="M181" s="284"/>
      <c r="N181" s="284"/>
      <c r="O181" s="284"/>
    </row>
    <row r="182" spans="1:15" s="285" customFormat="1" ht="12.75">
      <c r="A182" s="316"/>
      <c r="B182" s="316"/>
      <c r="C182" s="284"/>
      <c r="F182" s="317"/>
      <c r="I182" s="284"/>
      <c r="J182" s="284"/>
      <c r="K182" s="284"/>
      <c r="L182" s="284"/>
      <c r="M182" s="284"/>
      <c r="N182" s="284"/>
      <c r="O182" s="284"/>
    </row>
    <row r="183" spans="1:15" s="285" customFormat="1" ht="12.75">
      <c r="A183" s="316"/>
      <c r="B183" s="316"/>
      <c r="C183" s="284"/>
      <c r="F183" s="317"/>
      <c r="I183" s="284"/>
      <c r="J183" s="284"/>
      <c r="K183" s="284"/>
      <c r="L183" s="284"/>
      <c r="M183" s="284"/>
      <c r="N183" s="284"/>
      <c r="O183" s="284"/>
    </row>
    <row r="184" spans="1:15" s="285" customFormat="1" ht="12.75">
      <c r="A184" s="316"/>
      <c r="B184" s="316"/>
      <c r="C184" s="284"/>
      <c r="F184" s="317"/>
      <c r="I184" s="284"/>
      <c r="J184" s="284"/>
      <c r="K184" s="284"/>
      <c r="L184" s="284"/>
      <c r="M184" s="284"/>
      <c r="N184" s="284"/>
      <c r="O184" s="284"/>
    </row>
    <row r="185" spans="1:15" s="285" customFormat="1" ht="12.75">
      <c r="A185" s="316"/>
      <c r="B185" s="316"/>
      <c r="C185" s="284"/>
      <c r="F185" s="317"/>
      <c r="I185" s="284"/>
      <c r="J185" s="284"/>
      <c r="K185" s="284"/>
      <c r="L185" s="284"/>
      <c r="M185" s="284"/>
      <c r="N185" s="284"/>
      <c r="O185" s="284"/>
    </row>
    <row r="186" spans="1:15" s="285" customFormat="1" ht="12.75">
      <c r="A186" s="316"/>
      <c r="B186" s="316"/>
      <c r="C186" s="284"/>
      <c r="F186" s="317"/>
      <c r="I186" s="284"/>
      <c r="J186" s="284"/>
      <c r="K186" s="284"/>
      <c r="L186" s="284"/>
      <c r="M186" s="284"/>
      <c r="N186" s="284"/>
      <c r="O186" s="284"/>
    </row>
    <row r="187" spans="1:15" s="285" customFormat="1" ht="12.75">
      <c r="A187" s="316"/>
      <c r="B187" s="316"/>
      <c r="C187" s="284"/>
      <c r="F187" s="317"/>
      <c r="I187" s="284"/>
      <c r="J187" s="284"/>
      <c r="K187" s="284"/>
      <c r="L187" s="284"/>
      <c r="M187" s="284"/>
      <c r="N187" s="284"/>
      <c r="O187" s="284"/>
    </row>
    <row r="188" spans="1:15" s="285" customFormat="1" ht="12.75">
      <c r="A188" s="316"/>
      <c r="B188" s="316"/>
      <c r="C188" s="284"/>
      <c r="F188" s="317"/>
      <c r="I188" s="284"/>
      <c r="J188" s="284"/>
      <c r="K188" s="284"/>
      <c r="L188" s="284"/>
      <c r="M188" s="284"/>
      <c r="N188" s="284"/>
      <c r="O188" s="284"/>
    </row>
    <row r="189" spans="1:15" s="285" customFormat="1" ht="12.75">
      <c r="A189" s="316"/>
      <c r="B189" s="316"/>
      <c r="C189" s="284"/>
      <c r="F189" s="317"/>
      <c r="I189" s="284"/>
      <c r="J189" s="284"/>
      <c r="K189" s="284"/>
      <c r="L189" s="284"/>
      <c r="M189" s="284"/>
      <c r="N189" s="284"/>
      <c r="O189" s="284"/>
    </row>
    <row r="190" spans="1:15" s="285" customFormat="1" ht="12.75">
      <c r="A190" s="316"/>
      <c r="B190" s="316"/>
      <c r="C190" s="284"/>
      <c r="F190" s="317"/>
      <c r="I190" s="284"/>
      <c r="J190" s="284"/>
      <c r="K190" s="284"/>
      <c r="L190" s="284"/>
      <c r="M190" s="284"/>
      <c r="N190" s="284"/>
      <c r="O190" s="284"/>
    </row>
    <row r="191" spans="1:15" s="285" customFormat="1" ht="12.75">
      <c r="A191" s="316"/>
      <c r="B191" s="316"/>
      <c r="C191" s="284"/>
      <c r="F191" s="317"/>
      <c r="I191" s="284"/>
      <c r="J191" s="284"/>
      <c r="K191" s="284"/>
      <c r="L191" s="284"/>
      <c r="M191" s="284"/>
      <c r="N191" s="284"/>
      <c r="O191" s="284"/>
    </row>
    <row r="192" spans="1:15" s="285" customFormat="1" ht="12.75">
      <c r="A192" s="316"/>
      <c r="B192" s="316"/>
      <c r="C192" s="284"/>
      <c r="F192" s="317"/>
      <c r="I192" s="284"/>
      <c r="J192" s="284"/>
      <c r="K192" s="284"/>
      <c r="L192" s="284"/>
      <c r="M192" s="284"/>
      <c r="N192" s="284"/>
      <c r="O192" s="284"/>
    </row>
    <row r="193" spans="1:15" s="285" customFormat="1" ht="12.75">
      <c r="A193" s="316"/>
      <c r="B193" s="316"/>
      <c r="C193" s="284"/>
      <c r="F193" s="317"/>
      <c r="I193" s="284"/>
      <c r="J193" s="284"/>
      <c r="K193" s="284"/>
      <c r="L193" s="284"/>
      <c r="M193" s="284"/>
      <c r="N193" s="284"/>
      <c r="O193" s="284"/>
    </row>
    <row r="194" spans="1:15" s="285" customFormat="1" ht="12.75">
      <c r="A194" s="316"/>
      <c r="B194" s="316"/>
      <c r="C194" s="284"/>
      <c r="F194" s="317"/>
      <c r="I194" s="284"/>
      <c r="J194" s="284"/>
      <c r="K194" s="284"/>
      <c r="L194" s="284"/>
      <c r="M194" s="284"/>
      <c r="N194" s="284"/>
      <c r="O194" s="284"/>
    </row>
    <row r="195" spans="1:15" s="285" customFormat="1" ht="12.75">
      <c r="A195" s="316"/>
      <c r="B195" s="316"/>
      <c r="C195" s="284"/>
      <c r="F195" s="317"/>
      <c r="I195" s="284"/>
      <c r="J195" s="284"/>
      <c r="K195" s="284"/>
      <c r="L195" s="284"/>
      <c r="M195" s="284"/>
      <c r="N195" s="284"/>
      <c r="O195" s="284"/>
    </row>
    <row r="196" spans="1:15" s="285" customFormat="1" ht="12.75">
      <c r="A196" s="316"/>
      <c r="B196" s="316"/>
      <c r="C196" s="284"/>
      <c r="F196" s="317"/>
      <c r="I196" s="284"/>
      <c r="J196" s="284"/>
      <c r="K196" s="284"/>
      <c r="L196" s="284"/>
      <c r="M196" s="284"/>
      <c r="N196" s="284"/>
      <c r="O196" s="284"/>
    </row>
    <row r="197" spans="1:15" s="285" customFormat="1" ht="12.75">
      <c r="A197" s="316"/>
      <c r="B197" s="316"/>
      <c r="C197" s="284"/>
      <c r="F197" s="317"/>
      <c r="I197" s="284"/>
      <c r="J197" s="284"/>
      <c r="K197" s="284"/>
      <c r="L197" s="284"/>
      <c r="M197" s="284"/>
      <c r="N197" s="284"/>
      <c r="O197" s="284"/>
    </row>
    <row r="198" spans="1:15" s="285" customFormat="1" ht="12.75">
      <c r="A198" s="316"/>
      <c r="B198" s="316"/>
      <c r="C198" s="284"/>
      <c r="F198" s="317"/>
      <c r="I198" s="284"/>
      <c r="J198" s="284"/>
      <c r="K198" s="284"/>
      <c r="L198" s="284"/>
      <c r="M198" s="284"/>
      <c r="N198" s="284"/>
      <c r="O198" s="284"/>
    </row>
    <row r="199" spans="1:15" s="285" customFormat="1" ht="12.75">
      <c r="A199" s="316"/>
      <c r="B199" s="316"/>
      <c r="C199" s="284"/>
      <c r="F199" s="317"/>
      <c r="I199" s="284"/>
      <c r="J199" s="284"/>
      <c r="K199" s="284"/>
      <c r="L199" s="284"/>
      <c r="M199" s="284"/>
      <c r="N199" s="284"/>
      <c r="O199" s="284"/>
    </row>
    <row r="200" spans="1:15" s="285" customFormat="1" ht="12.75">
      <c r="A200" s="316"/>
      <c r="B200" s="316"/>
      <c r="C200" s="284"/>
      <c r="F200" s="317"/>
      <c r="I200" s="284"/>
      <c r="J200" s="284"/>
      <c r="K200" s="284"/>
      <c r="L200" s="284"/>
      <c r="M200" s="284"/>
      <c r="N200" s="284"/>
      <c r="O200" s="284"/>
    </row>
    <row r="201" spans="1:15" s="285" customFormat="1" ht="12.75">
      <c r="A201" s="316"/>
      <c r="B201" s="316"/>
      <c r="C201" s="284"/>
      <c r="F201" s="317"/>
      <c r="I201" s="284"/>
      <c r="J201" s="284"/>
      <c r="K201" s="284"/>
      <c r="L201" s="284"/>
      <c r="M201" s="284"/>
      <c r="N201" s="284"/>
      <c r="O201" s="284"/>
    </row>
    <row r="202" spans="1:15" s="285" customFormat="1" ht="12.75">
      <c r="A202" s="316"/>
      <c r="B202" s="316"/>
      <c r="C202" s="284"/>
      <c r="F202" s="317"/>
      <c r="I202" s="284"/>
      <c r="J202" s="284"/>
      <c r="K202" s="284"/>
      <c r="L202" s="284"/>
      <c r="M202" s="284"/>
      <c r="N202" s="284"/>
      <c r="O202" s="284"/>
    </row>
    <row r="203" spans="1:15" s="285" customFormat="1" ht="12.75">
      <c r="A203" s="316"/>
      <c r="B203" s="316"/>
      <c r="C203" s="284"/>
      <c r="F203" s="317"/>
      <c r="I203" s="284"/>
      <c r="J203" s="284"/>
      <c r="K203" s="284"/>
      <c r="L203" s="284"/>
      <c r="M203" s="284"/>
      <c r="N203" s="284"/>
      <c r="O203" s="284"/>
    </row>
    <row r="204" spans="1:15" s="285" customFormat="1" ht="12.75">
      <c r="A204" s="316"/>
      <c r="B204" s="316"/>
      <c r="C204" s="284"/>
      <c r="F204" s="317"/>
      <c r="I204" s="284"/>
      <c r="J204" s="284"/>
      <c r="K204" s="284"/>
      <c r="L204" s="284"/>
      <c r="M204" s="284"/>
      <c r="N204" s="284"/>
      <c r="O204" s="284"/>
    </row>
    <row r="205" spans="1:15" s="285" customFormat="1" ht="12.75">
      <c r="A205" s="316"/>
      <c r="B205" s="316"/>
      <c r="C205" s="284"/>
      <c r="F205" s="317"/>
      <c r="I205" s="284"/>
      <c r="J205" s="284"/>
      <c r="K205" s="284"/>
      <c r="L205" s="284"/>
      <c r="M205" s="284"/>
      <c r="N205" s="284"/>
      <c r="O205" s="284"/>
    </row>
    <row r="206" spans="1:15" s="285" customFormat="1" ht="12.75">
      <c r="A206" s="316"/>
      <c r="B206" s="316"/>
      <c r="C206" s="284"/>
      <c r="F206" s="317"/>
      <c r="I206" s="284"/>
      <c r="J206" s="284"/>
      <c r="K206" s="284"/>
      <c r="L206" s="284"/>
      <c r="M206" s="284"/>
      <c r="N206" s="284"/>
      <c r="O206" s="284"/>
    </row>
    <row r="207" spans="1:15" s="285" customFormat="1" ht="12.75">
      <c r="A207" s="316"/>
      <c r="B207" s="316"/>
      <c r="C207" s="284"/>
      <c r="F207" s="317"/>
      <c r="I207" s="284"/>
      <c r="J207" s="284"/>
      <c r="K207" s="284"/>
      <c r="L207" s="284"/>
      <c r="M207" s="284"/>
      <c r="N207" s="284"/>
      <c r="O207" s="284"/>
    </row>
    <row r="208" spans="1:15" s="285" customFormat="1" ht="12.75">
      <c r="A208" s="316"/>
      <c r="B208" s="316"/>
      <c r="C208" s="284"/>
      <c r="F208" s="317"/>
      <c r="I208" s="284"/>
      <c r="J208" s="284"/>
      <c r="K208" s="284"/>
      <c r="L208" s="284"/>
      <c r="M208" s="284"/>
      <c r="N208" s="284"/>
      <c r="O208" s="284"/>
    </row>
    <row r="209" spans="1:15" s="285" customFormat="1" ht="12.75">
      <c r="A209" s="316"/>
      <c r="B209" s="316"/>
      <c r="C209" s="284"/>
      <c r="F209" s="317"/>
      <c r="I209" s="284"/>
      <c r="J209" s="284"/>
      <c r="K209" s="284"/>
      <c r="L209" s="284"/>
      <c r="M209" s="284"/>
      <c r="N209" s="284"/>
      <c r="O209" s="284"/>
    </row>
    <row r="210" spans="1:15" s="285" customFormat="1" ht="12.75">
      <c r="A210" s="316"/>
      <c r="B210" s="316"/>
      <c r="C210" s="284"/>
      <c r="F210" s="317"/>
      <c r="I210" s="284"/>
      <c r="J210" s="284"/>
      <c r="K210" s="284"/>
      <c r="L210" s="284"/>
      <c r="M210" s="284"/>
      <c r="N210" s="284"/>
      <c r="O210" s="284"/>
    </row>
    <row r="211" spans="1:15" s="285" customFormat="1" ht="12.75">
      <c r="A211" s="316"/>
      <c r="B211" s="316"/>
      <c r="C211" s="284"/>
      <c r="F211" s="317"/>
      <c r="I211" s="284"/>
      <c r="J211" s="284"/>
      <c r="K211" s="284"/>
      <c r="L211" s="284"/>
      <c r="M211" s="284"/>
      <c r="N211" s="284"/>
      <c r="O211" s="284"/>
    </row>
    <row r="212" spans="1:15" s="285" customFormat="1" ht="12.75">
      <c r="A212" s="316"/>
      <c r="B212" s="316"/>
      <c r="C212" s="284"/>
      <c r="F212" s="317"/>
      <c r="I212" s="284"/>
      <c r="J212" s="284"/>
      <c r="K212" s="284"/>
      <c r="L212" s="284"/>
      <c r="M212" s="284"/>
      <c r="N212" s="284"/>
      <c r="O212" s="284"/>
    </row>
    <row r="213" spans="1:15" s="285" customFormat="1" ht="12.75">
      <c r="A213" s="316"/>
      <c r="B213" s="316"/>
      <c r="C213" s="284"/>
      <c r="F213" s="317"/>
      <c r="I213" s="284"/>
      <c r="J213" s="284"/>
      <c r="K213" s="284"/>
      <c r="L213" s="284"/>
      <c r="M213" s="284"/>
      <c r="N213" s="284"/>
      <c r="O213" s="284"/>
    </row>
    <row r="214" spans="1:15" s="285" customFormat="1" ht="12.75">
      <c r="A214" s="316"/>
      <c r="B214" s="316"/>
      <c r="C214" s="284"/>
      <c r="F214" s="317"/>
      <c r="I214" s="284"/>
      <c r="J214" s="284"/>
      <c r="K214" s="284"/>
      <c r="L214" s="284"/>
      <c r="M214" s="284"/>
      <c r="N214" s="284"/>
      <c r="O214" s="284"/>
    </row>
    <row r="215" spans="1:15" s="285" customFormat="1" ht="12.75">
      <c r="A215" s="316"/>
      <c r="B215" s="316"/>
      <c r="C215" s="284"/>
      <c r="F215" s="317"/>
      <c r="I215" s="284"/>
      <c r="J215" s="284"/>
      <c r="K215" s="284"/>
      <c r="L215" s="284"/>
      <c r="M215" s="284"/>
      <c r="N215" s="284"/>
      <c r="O215" s="284"/>
    </row>
    <row r="216" spans="1:15" s="285" customFormat="1" ht="12.75">
      <c r="A216" s="316"/>
      <c r="B216" s="316"/>
      <c r="C216" s="284"/>
      <c r="F216" s="317"/>
      <c r="I216" s="284"/>
      <c r="J216" s="284"/>
      <c r="K216" s="284"/>
      <c r="L216" s="284"/>
      <c r="M216" s="284"/>
      <c r="N216" s="284"/>
      <c r="O216" s="284"/>
    </row>
    <row r="217" spans="1:15" s="285" customFormat="1" ht="12.75">
      <c r="A217" s="316"/>
      <c r="B217" s="316"/>
      <c r="C217" s="284"/>
      <c r="F217" s="317"/>
      <c r="I217" s="284"/>
      <c r="J217" s="284"/>
      <c r="K217" s="284"/>
      <c r="L217" s="284"/>
      <c r="M217" s="284"/>
      <c r="N217" s="284"/>
      <c r="O217" s="284"/>
    </row>
    <row r="218" spans="1:15" s="285" customFormat="1" ht="12.75">
      <c r="A218" s="316"/>
      <c r="B218" s="316"/>
      <c r="C218" s="284"/>
      <c r="F218" s="317"/>
      <c r="I218" s="284"/>
      <c r="J218" s="284"/>
      <c r="K218" s="284"/>
      <c r="L218" s="284"/>
      <c r="M218" s="284"/>
      <c r="N218" s="284"/>
      <c r="O218" s="284"/>
    </row>
    <row r="219" spans="1:15" s="285" customFormat="1" ht="12.75">
      <c r="A219" s="316"/>
      <c r="B219" s="316"/>
      <c r="C219" s="284"/>
      <c r="F219" s="317"/>
      <c r="I219" s="284"/>
      <c r="J219" s="284"/>
      <c r="K219" s="284"/>
      <c r="L219" s="284"/>
      <c r="M219" s="284"/>
      <c r="N219" s="284"/>
      <c r="O219" s="284"/>
    </row>
    <row r="220" spans="1:15" s="285" customFormat="1" ht="12.75">
      <c r="A220" s="316"/>
      <c r="B220" s="316"/>
      <c r="C220" s="284"/>
      <c r="F220" s="317"/>
      <c r="I220" s="284"/>
      <c r="J220" s="284"/>
      <c r="K220" s="284"/>
      <c r="L220" s="284"/>
      <c r="M220" s="284"/>
      <c r="N220" s="284"/>
      <c r="O220" s="284"/>
    </row>
    <row r="221" spans="1:15" s="285" customFormat="1" ht="12.75">
      <c r="A221" s="316"/>
      <c r="B221" s="316"/>
      <c r="C221" s="284"/>
      <c r="F221" s="317"/>
      <c r="I221" s="284"/>
      <c r="J221" s="284"/>
      <c r="K221" s="284"/>
      <c r="L221" s="284"/>
      <c r="M221" s="284"/>
      <c r="N221" s="284"/>
      <c r="O221" s="284"/>
    </row>
    <row r="222" spans="1:15" s="285" customFormat="1" ht="12.75">
      <c r="A222" s="316"/>
      <c r="B222" s="316"/>
      <c r="C222" s="284"/>
      <c r="F222" s="317"/>
      <c r="I222" s="284"/>
      <c r="J222" s="284"/>
      <c r="K222" s="284"/>
      <c r="L222" s="284"/>
      <c r="M222" s="284"/>
      <c r="N222" s="284"/>
      <c r="O222" s="284"/>
    </row>
    <row r="223" spans="1:15" s="285" customFormat="1" ht="12.75">
      <c r="A223" s="316"/>
      <c r="B223" s="316"/>
      <c r="C223" s="284"/>
      <c r="F223" s="317"/>
      <c r="I223" s="284"/>
      <c r="J223" s="284"/>
      <c r="K223" s="284"/>
      <c r="L223" s="284"/>
      <c r="M223" s="284"/>
      <c r="N223" s="284"/>
      <c r="O223" s="284"/>
    </row>
    <row r="224" spans="1:15" s="285" customFormat="1" ht="12.75">
      <c r="A224" s="316"/>
      <c r="B224" s="316"/>
      <c r="C224" s="284"/>
      <c r="F224" s="317"/>
      <c r="I224" s="284"/>
      <c r="J224" s="284"/>
      <c r="K224" s="284"/>
      <c r="L224" s="284"/>
      <c r="M224" s="284"/>
      <c r="N224" s="284"/>
      <c r="O224" s="284"/>
    </row>
    <row r="225" spans="1:15" s="285" customFormat="1" ht="12.75">
      <c r="A225" s="316"/>
      <c r="B225" s="316"/>
      <c r="C225" s="284"/>
      <c r="F225" s="317"/>
      <c r="I225" s="284"/>
      <c r="J225" s="284"/>
      <c r="K225" s="284"/>
      <c r="L225" s="284"/>
      <c r="M225" s="284"/>
      <c r="N225" s="284"/>
      <c r="O225" s="284"/>
    </row>
    <row r="226" spans="1:15" s="285" customFormat="1" ht="12.75">
      <c r="A226" s="316"/>
      <c r="B226" s="316"/>
      <c r="C226" s="284"/>
      <c r="F226" s="317"/>
      <c r="I226" s="284"/>
      <c r="J226" s="284"/>
      <c r="K226" s="284"/>
      <c r="L226" s="284"/>
      <c r="M226" s="284"/>
      <c r="N226" s="284"/>
      <c r="O226" s="284"/>
    </row>
    <row r="227" spans="1:15" s="285" customFormat="1" ht="12.75">
      <c r="A227" s="316"/>
      <c r="B227" s="316"/>
      <c r="C227" s="284"/>
      <c r="F227" s="317"/>
      <c r="I227" s="284"/>
      <c r="J227" s="284"/>
      <c r="K227" s="284"/>
      <c r="L227" s="284"/>
      <c r="M227" s="284"/>
      <c r="N227" s="284"/>
      <c r="O227" s="284"/>
    </row>
    <row r="228" spans="1:15" s="285" customFormat="1" ht="12.75">
      <c r="A228" s="316"/>
      <c r="B228" s="316"/>
      <c r="C228" s="284"/>
      <c r="F228" s="317"/>
      <c r="I228" s="284"/>
      <c r="J228" s="284"/>
      <c r="K228" s="284"/>
      <c r="L228" s="284"/>
      <c r="M228" s="284"/>
      <c r="N228" s="284"/>
      <c r="O228" s="284"/>
    </row>
    <row r="229" spans="1:15" s="285" customFormat="1" ht="12.75">
      <c r="A229" s="316"/>
      <c r="B229" s="316"/>
      <c r="C229" s="284"/>
      <c r="F229" s="317"/>
      <c r="I229" s="284"/>
      <c r="J229" s="284"/>
      <c r="K229" s="284"/>
      <c r="L229" s="284"/>
      <c r="M229" s="284"/>
      <c r="N229" s="284"/>
      <c r="O229" s="284"/>
    </row>
    <row r="230" spans="1:15" s="285" customFormat="1" ht="12.75">
      <c r="A230" s="316"/>
      <c r="B230" s="316"/>
      <c r="C230" s="284"/>
      <c r="F230" s="317"/>
      <c r="I230" s="284"/>
      <c r="J230" s="284"/>
      <c r="K230" s="284"/>
      <c r="L230" s="284"/>
      <c r="M230" s="284"/>
      <c r="N230" s="284"/>
      <c r="O230" s="284"/>
    </row>
    <row r="231" spans="1:15" s="285" customFormat="1" ht="12.75">
      <c r="A231" s="316"/>
      <c r="B231" s="316"/>
      <c r="C231" s="284"/>
      <c r="F231" s="317"/>
      <c r="I231" s="284"/>
      <c r="J231" s="284"/>
      <c r="K231" s="284"/>
      <c r="L231" s="284"/>
      <c r="M231" s="284"/>
      <c r="N231" s="284"/>
      <c r="O231" s="284"/>
    </row>
    <row r="232" spans="1:15" s="285" customFormat="1" ht="12.75">
      <c r="A232" s="316"/>
      <c r="B232" s="316"/>
      <c r="C232" s="284"/>
      <c r="F232" s="317"/>
      <c r="I232" s="284"/>
      <c r="J232" s="284"/>
      <c r="K232" s="284"/>
      <c r="L232" s="284"/>
      <c r="M232" s="284"/>
      <c r="N232" s="284"/>
      <c r="O232" s="284"/>
    </row>
    <row r="233" spans="1:15" s="285" customFormat="1" ht="12.75">
      <c r="A233" s="316"/>
      <c r="B233" s="316"/>
      <c r="C233" s="284"/>
      <c r="F233" s="317"/>
      <c r="I233" s="284"/>
      <c r="J233" s="284"/>
      <c r="K233" s="284"/>
      <c r="L233" s="284"/>
      <c r="M233" s="284"/>
      <c r="N233" s="284"/>
      <c r="O233" s="284"/>
    </row>
    <row r="234" spans="1:15" s="285" customFormat="1" ht="12.75">
      <c r="A234" s="316"/>
      <c r="B234" s="316"/>
      <c r="C234" s="284"/>
      <c r="F234" s="317"/>
      <c r="I234" s="284"/>
      <c r="J234" s="284"/>
      <c r="K234" s="284"/>
      <c r="L234" s="284"/>
      <c r="M234" s="284"/>
      <c r="N234" s="284"/>
      <c r="O234" s="284"/>
    </row>
    <row r="235" spans="1:15" s="285" customFormat="1" ht="12.75">
      <c r="A235" s="316"/>
      <c r="B235" s="316"/>
      <c r="C235" s="284"/>
      <c r="F235" s="317"/>
      <c r="I235" s="284"/>
      <c r="J235" s="284"/>
      <c r="K235" s="284"/>
      <c r="L235" s="284"/>
      <c r="M235" s="284"/>
      <c r="N235" s="284"/>
      <c r="O235" s="284"/>
    </row>
    <row r="236" spans="1:15" s="285" customFormat="1" ht="12.75">
      <c r="A236" s="316"/>
      <c r="B236" s="316"/>
      <c r="C236" s="284"/>
      <c r="F236" s="317"/>
      <c r="I236" s="284"/>
      <c r="J236" s="284"/>
      <c r="K236" s="284"/>
      <c r="L236" s="284"/>
      <c r="M236" s="284"/>
      <c r="N236" s="284"/>
      <c r="O236" s="284"/>
    </row>
    <row r="237" spans="1:15" s="285" customFormat="1" ht="12.75">
      <c r="A237" s="316"/>
      <c r="B237" s="316"/>
      <c r="C237" s="284"/>
      <c r="F237" s="317"/>
      <c r="I237" s="284"/>
      <c r="J237" s="284"/>
      <c r="K237" s="284"/>
      <c r="L237" s="284"/>
      <c r="M237" s="284"/>
      <c r="N237" s="284"/>
      <c r="O237" s="284"/>
    </row>
    <row r="238" spans="1:15" s="285" customFormat="1" ht="12.75">
      <c r="A238" s="316"/>
      <c r="B238" s="316"/>
      <c r="C238" s="284"/>
      <c r="F238" s="317"/>
      <c r="I238" s="284"/>
      <c r="J238" s="284"/>
      <c r="K238" s="284"/>
      <c r="L238" s="284"/>
      <c r="M238" s="284"/>
      <c r="N238" s="284"/>
      <c r="O238" s="284"/>
    </row>
    <row r="239" spans="1:15" s="285" customFormat="1" ht="12.75">
      <c r="A239" s="316"/>
      <c r="B239" s="316"/>
      <c r="C239" s="284"/>
      <c r="F239" s="317"/>
      <c r="I239" s="284"/>
      <c r="J239" s="284"/>
      <c r="K239" s="284"/>
      <c r="L239" s="284"/>
      <c r="M239" s="284"/>
      <c r="N239" s="284"/>
      <c r="O239" s="284"/>
    </row>
    <row r="240" spans="1:15" s="285" customFormat="1" ht="12.75">
      <c r="A240" s="316"/>
      <c r="B240" s="316"/>
      <c r="C240" s="284"/>
      <c r="F240" s="317"/>
      <c r="I240" s="284"/>
      <c r="J240" s="284"/>
      <c r="K240" s="284"/>
      <c r="L240" s="284"/>
      <c r="M240" s="284"/>
      <c r="N240" s="284"/>
      <c r="O240" s="284"/>
    </row>
    <row r="241" spans="1:15" s="285" customFormat="1" ht="12.75">
      <c r="A241" s="316"/>
      <c r="B241" s="316"/>
      <c r="C241" s="284"/>
      <c r="F241" s="317"/>
      <c r="I241" s="284"/>
      <c r="J241" s="284"/>
      <c r="K241" s="284"/>
      <c r="L241" s="284"/>
      <c r="M241" s="284"/>
      <c r="N241" s="284"/>
      <c r="O241" s="284"/>
    </row>
    <row r="242" spans="1:15" s="285" customFormat="1" ht="12.75">
      <c r="A242" s="316"/>
      <c r="B242" s="316"/>
      <c r="C242" s="284"/>
      <c r="F242" s="317"/>
      <c r="I242" s="284"/>
      <c r="J242" s="284"/>
      <c r="K242" s="284"/>
      <c r="L242" s="284"/>
      <c r="M242" s="284"/>
      <c r="N242" s="284"/>
      <c r="O242" s="284"/>
    </row>
    <row r="243" spans="1:15" s="285" customFormat="1" ht="12.75">
      <c r="A243" s="316"/>
      <c r="B243" s="316"/>
      <c r="C243" s="284"/>
      <c r="F243" s="317"/>
      <c r="I243" s="284"/>
      <c r="J243" s="284"/>
      <c r="K243" s="284"/>
      <c r="L243" s="284"/>
      <c r="M243" s="284"/>
      <c r="N243" s="284"/>
      <c r="O243" s="284"/>
    </row>
    <row r="244" spans="1:15" s="285" customFormat="1" ht="12.75">
      <c r="A244" s="316"/>
      <c r="B244" s="316"/>
      <c r="C244" s="284"/>
      <c r="F244" s="317"/>
      <c r="I244" s="284"/>
      <c r="J244" s="284"/>
      <c r="K244" s="284"/>
      <c r="L244" s="284"/>
      <c r="M244" s="284"/>
      <c r="N244" s="284"/>
      <c r="O244" s="284"/>
    </row>
    <row r="245" spans="1:15" s="285" customFormat="1" ht="12.75">
      <c r="A245" s="316"/>
      <c r="B245" s="316"/>
      <c r="C245" s="284"/>
      <c r="F245" s="317"/>
      <c r="I245" s="284"/>
      <c r="J245" s="284"/>
      <c r="K245" s="284"/>
      <c r="L245" s="284"/>
      <c r="M245" s="284"/>
      <c r="N245" s="284"/>
      <c r="O245" s="284"/>
    </row>
    <row r="246" spans="1:15" s="285" customFormat="1" ht="12.75">
      <c r="A246" s="316"/>
      <c r="B246" s="316"/>
      <c r="C246" s="284"/>
      <c r="F246" s="317"/>
      <c r="I246" s="284"/>
      <c r="J246" s="284"/>
      <c r="K246" s="284"/>
      <c r="L246" s="284"/>
      <c r="M246" s="284"/>
      <c r="N246" s="284"/>
      <c r="O246" s="284"/>
    </row>
    <row r="247" spans="1:15" s="285" customFormat="1" ht="12.75">
      <c r="A247" s="316"/>
      <c r="B247" s="316"/>
      <c r="C247" s="284"/>
      <c r="F247" s="317"/>
      <c r="I247" s="284"/>
      <c r="J247" s="284"/>
      <c r="K247" s="284"/>
      <c r="L247" s="284"/>
      <c r="M247" s="284"/>
      <c r="N247" s="284"/>
      <c r="O247" s="284"/>
    </row>
    <row r="248" spans="1:15" s="285" customFormat="1" ht="12.75">
      <c r="A248" s="316"/>
      <c r="B248" s="316"/>
      <c r="C248" s="284"/>
      <c r="F248" s="317"/>
      <c r="I248" s="284"/>
      <c r="J248" s="284"/>
      <c r="K248" s="284"/>
      <c r="L248" s="284"/>
      <c r="M248" s="284"/>
      <c r="N248" s="284"/>
      <c r="O248" s="284"/>
    </row>
    <row r="249" spans="1:15" s="285" customFormat="1" ht="12.75">
      <c r="A249" s="316"/>
      <c r="B249" s="316"/>
      <c r="C249" s="284"/>
      <c r="F249" s="317"/>
      <c r="I249" s="284"/>
      <c r="J249" s="284"/>
      <c r="K249" s="284"/>
      <c r="L249" s="284"/>
      <c r="M249" s="284"/>
      <c r="N249" s="284"/>
      <c r="O249" s="284"/>
    </row>
    <row r="250" spans="1:15" s="285" customFormat="1" ht="12.75">
      <c r="A250" s="316"/>
      <c r="B250" s="316"/>
      <c r="C250" s="284"/>
      <c r="F250" s="317"/>
      <c r="I250" s="284"/>
      <c r="J250" s="284"/>
      <c r="K250" s="284"/>
      <c r="L250" s="284"/>
      <c r="M250" s="284"/>
      <c r="N250" s="284"/>
      <c r="O250" s="284"/>
    </row>
    <row r="251" spans="1:15" s="285" customFormat="1" ht="12.75">
      <c r="A251" s="316"/>
      <c r="B251" s="316"/>
      <c r="C251" s="284"/>
      <c r="F251" s="317"/>
      <c r="I251" s="284"/>
      <c r="J251" s="284"/>
      <c r="K251" s="284"/>
      <c r="L251" s="284"/>
      <c r="M251" s="284"/>
      <c r="N251" s="284"/>
      <c r="O251" s="284"/>
    </row>
    <row r="252" spans="1:15" s="285" customFormat="1" ht="12.75">
      <c r="A252" s="316"/>
      <c r="B252" s="316"/>
      <c r="C252" s="284"/>
      <c r="F252" s="317"/>
      <c r="I252" s="284"/>
      <c r="J252" s="284"/>
      <c r="K252" s="284"/>
      <c r="L252" s="284"/>
      <c r="M252" s="284"/>
      <c r="N252" s="284"/>
      <c r="O252" s="284"/>
    </row>
    <row r="253" spans="1:15" s="285" customFormat="1" ht="12.75">
      <c r="A253" s="316"/>
      <c r="B253" s="316"/>
      <c r="C253" s="284"/>
      <c r="F253" s="317"/>
      <c r="I253" s="284"/>
      <c r="J253" s="284"/>
      <c r="K253" s="284"/>
      <c r="L253" s="284"/>
      <c r="M253" s="284"/>
      <c r="N253" s="284"/>
      <c r="O253" s="284"/>
    </row>
    <row r="254" spans="1:15" s="285" customFormat="1" ht="12.75">
      <c r="A254" s="316"/>
      <c r="B254" s="316"/>
      <c r="C254" s="284"/>
      <c r="F254" s="317"/>
      <c r="I254" s="284"/>
      <c r="J254" s="284"/>
      <c r="K254" s="284"/>
      <c r="L254" s="284"/>
      <c r="M254" s="284"/>
      <c r="N254" s="284"/>
      <c r="O254" s="284"/>
    </row>
    <row r="255" spans="1:15" s="285" customFormat="1" ht="12.75">
      <c r="A255" s="316"/>
      <c r="B255" s="316"/>
      <c r="C255" s="284"/>
      <c r="F255" s="317"/>
      <c r="I255" s="284"/>
      <c r="J255" s="284"/>
      <c r="K255" s="284"/>
      <c r="L255" s="284"/>
      <c r="M255" s="284"/>
      <c r="N255" s="284"/>
      <c r="O255" s="284"/>
    </row>
  </sheetData>
  <sheetProtection selectLockedCells="1"/>
  <mergeCells count="82">
    <mergeCell ref="E11:E12"/>
    <mergeCell ref="H13:H14"/>
    <mergeCell ref="B14:D14"/>
    <mergeCell ref="A3:H3"/>
    <mergeCell ref="C4:F4"/>
    <mergeCell ref="C5:G5"/>
    <mergeCell ref="C6:G6"/>
    <mergeCell ref="E7:F7"/>
    <mergeCell ref="F11:F12"/>
    <mergeCell ref="G11:G12"/>
    <mergeCell ref="A8:B8"/>
    <mergeCell ref="A13:A14"/>
    <mergeCell ref="B13:D13"/>
    <mergeCell ref="A9:C9"/>
    <mergeCell ref="A11:A12"/>
    <mergeCell ref="B11:D12"/>
    <mergeCell ref="H23:H24"/>
    <mergeCell ref="B24:D24"/>
    <mergeCell ref="A15:A16"/>
    <mergeCell ref="B15:D15"/>
    <mergeCell ref="H15:H16"/>
    <mergeCell ref="B16:D16"/>
    <mergeCell ref="A17:A18"/>
    <mergeCell ref="B17:D17"/>
    <mergeCell ref="A19:A20"/>
    <mergeCell ref="B19:D19"/>
    <mergeCell ref="H17:H18"/>
    <mergeCell ref="B18:D18"/>
    <mergeCell ref="A31:A32"/>
    <mergeCell ref="B31:D31"/>
    <mergeCell ref="H31:H32"/>
    <mergeCell ref="B32:D32"/>
    <mergeCell ref="A29:A30"/>
    <mergeCell ref="B29:D29"/>
    <mergeCell ref="H21:H22"/>
    <mergeCell ref="B22:D22"/>
    <mergeCell ref="H19:H20"/>
    <mergeCell ref="B20:D20"/>
    <mergeCell ref="A25:A26"/>
    <mergeCell ref="B25:D25"/>
    <mergeCell ref="H25:H26"/>
    <mergeCell ref="B26:D26"/>
    <mergeCell ref="A21:A22"/>
    <mergeCell ref="B21:D21"/>
    <mergeCell ref="A23:A24"/>
    <mergeCell ref="B23:D23"/>
    <mergeCell ref="A35:A36"/>
    <mergeCell ref="B35:D35"/>
    <mergeCell ref="A39:A40"/>
    <mergeCell ref="B39:D39"/>
    <mergeCell ref="B40:D40"/>
    <mergeCell ref="H29:H30"/>
    <mergeCell ref="B30:D30"/>
    <mergeCell ref="A33:A34"/>
    <mergeCell ref="B33:D33"/>
    <mergeCell ref="H33:H34"/>
    <mergeCell ref="B34:D34"/>
    <mergeCell ref="A27:A28"/>
    <mergeCell ref="B27:D27"/>
    <mergeCell ref="H27:H28"/>
    <mergeCell ref="B28:D28"/>
    <mergeCell ref="A43:A44"/>
    <mergeCell ref="B43:D43"/>
    <mergeCell ref="H43:H44"/>
    <mergeCell ref="B44:D44"/>
    <mergeCell ref="A41:A42"/>
    <mergeCell ref="B41:D41"/>
    <mergeCell ref="H37:H38"/>
    <mergeCell ref="B38:D38"/>
    <mergeCell ref="A37:A38"/>
    <mergeCell ref="B37:D37"/>
    <mergeCell ref="H39:H40"/>
    <mergeCell ref="H35:H36"/>
    <mergeCell ref="B36:D36"/>
    <mergeCell ref="H41:H42"/>
    <mergeCell ref="B42:D42"/>
    <mergeCell ref="A52:H52"/>
    <mergeCell ref="D46:E46"/>
    <mergeCell ref="D47:E47"/>
    <mergeCell ref="D48:E48"/>
    <mergeCell ref="D49:E49"/>
    <mergeCell ref="A51:H51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showZeros="0" workbookViewId="0" topLeftCell="A47">
      <selection activeCell="M22" sqref="M22:O22"/>
    </sheetView>
  </sheetViews>
  <sheetFormatPr defaultColWidth="9.140625" defaultRowHeight="15"/>
  <cols>
    <col min="1" max="1" width="8.8515625" style="142" customWidth="1"/>
    <col min="2" max="2" width="6.421875" style="142" customWidth="1"/>
    <col min="3" max="3" width="6.28125" style="162" hidden="1" customWidth="1"/>
    <col min="4" max="4" width="16.7109375" style="163" customWidth="1"/>
    <col min="5" max="5" width="4.7109375" style="163" customWidth="1"/>
    <col min="6" max="6" width="7.7109375" style="163" customWidth="1"/>
    <col min="7" max="7" width="1.7109375" style="142" customWidth="1"/>
    <col min="8" max="9" width="9.7109375" style="142" customWidth="1"/>
    <col min="10" max="10" width="1.7109375" style="142" customWidth="1"/>
    <col min="11" max="12" width="9.7109375" style="142" customWidth="1"/>
    <col min="13" max="13" width="1.7109375" style="163" customWidth="1"/>
    <col min="14" max="15" width="9.7109375" style="163" customWidth="1"/>
    <col min="16" max="16" width="1.7109375" style="163" customWidth="1"/>
    <col min="17" max="17" width="9.7109375" style="281" customWidth="1"/>
    <col min="18" max="18" width="9.7109375" style="163" customWidth="1"/>
    <col min="19" max="19" width="10.140625" style="142" customWidth="1"/>
    <col min="20" max="16384" width="9.140625" style="142" customWidth="1"/>
  </cols>
  <sheetData>
    <row r="1" spans="2:18" ht="25.5" customHeight="1">
      <c r="B1" s="151"/>
      <c r="C1" s="152"/>
      <c r="D1" s="466" t="s">
        <v>357</v>
      </c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151"/>
    </row>
    <row r="2" spans="1:18" s="156" customFormat="1" ht="15">
      <c r="A2" s="153"/>
      <c r="B2" s="153"/>
      <c r="C2" s="154"/>
      <c r="D2" s="710" t="s">
        <v>358</v>
      </c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155" t="s">
        <v>359</v>
      </c>
    </row>
    <row r="3" spans="3:18" s="156" customFormat="1" ht="8.25" customHeight="1">
      <c r="C3" s="157"/>
      <c r="D3" s="711" t="s">
        <v>2</v>
      </c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158"/>
    </row>
    <row r="4" spans="3:18" ht="11.25" customHeight="1">
      <c r="C4" s="159"/>
      <c r="D4" s="712" t="s">
        <v>360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161"/>
    </row>
    <row r="5" spans="8:18" ht="12" customHeight="1">
      <c r="H5" s="713" t="s">
        <v>4</v>
      </c>
      <c r="I5" s="713"/>
      <c r="J5" s="713"/>
      <c r="K5" s="713"/>
      <c r="L5" s="714" t="s">
        <v>47</v>
      </c>
      <c r="M5" s="714"/>
      <c r="N5" s="714"/>
      <c r="O5" s="714"/>
      <c r="P5" s="164"/>
      <c r="Q5" s="594" t="s">
        <v>5</v>
      </c>
      <c r="R5" s="594"/>
    </row>
    <row r="6" spans="1:18" s="174" customFormat="1" ht="18" customHeight="1">
      <c r="A6" s="704" t="s">
        <v>6</v>
      </c>
      <c r="B6" s="704"/>
      <c r="C6" s="165"/>
      <c r="D6" s="166" t="s">
        <v>7</v>
      </c>
      <c r="E6" s="167"/>
      <c r="F6" s="168"/>
      <c r="G6" s="169"/>
      <c r="H6" s="705" t="s">
        <v>8</v>
      </c>
      <c r="I6" s="705"/>
      <c r="J6" s="170"/>
      <c r="K6" s="706" t="s">
        <v>48</v>
      </c>
      <c r="L6" s="706"/>
      <c r="M6" s="171"/>
      <c r="N6" s="172"/>
      <c r="O6" s="173" t="s">
        <v>9</v>
      </c>
      <c r="P6" s="173"/>
      <c r="Q6" s="596" t="s">
        <v>10</v>
      </c>
      <c r="R6" s="596"/>
    </row>
    <row r="7" spans="1:18" s="156" customFormat="1" ht="12.75" customHeight="1">
      <c r="A7" s="175"/>
      <c r="B7" s="175"/>
      <c r="C7" s="176"/>
      <c r="D7" s="177"/>
      <c r="E7" s="177"/>
      <c r="F7" s="178"/>
      <c r="G7" s="179"/>
      <c r="H7" s="180"/>
      <c r="I7" s="180"/>
      <c r="J7" s="180"/>
      <c r="K7" s="181"/>
      <c r="L7" s="181"/>
      <c r="M7" s="182"/>
      <c r="N7" s="183"/>
      <c r="O7" s="184"/>
      <c r="P7" s="184"/>
      <c r="Q7" s="182"/>
      <c r="R7" s="182"/>
    </row>
    <row r="8" spans="1:18" ht="10.5" customHeight="1">
      <c r="A8" s="151"/>
      <c r="B8" s="151"/>
      <c r="C8" s="185"/>
      <c r="D8" s="186"/>
      <c r="E8" s="186"/>
      <c r="F8" s="466" t="s">
        <v>361</v>
      </c>
      <c r="G8" s="466"/>
      <c r="H8" s="466"/>
      <c r="I8" s="466" t="s">
        <v>362</v>
      </c>
      <c r="J8" s="466"/>
      <c r="K8" s="466"/>
      <c r="L8" s="466" t="s">
        <v>363</v>
      </c>
      <c r="M8" s="466"/>
      <c r="N8" s="466"/>
      <c r="O8" s="466" t="s">
        <v>20</v>
      </c>
      <c r="P8" s="466"/>
      <c r="Q8" s="466"/>
      <c r="R8" s="186"/>
    </row>
    <row r="9" spans="1:18" ht="6" customHeight="1">
      <c r="A9" s="696" t="s">
        <v>364</v>
      </c>
      <c r="B9" s="698" t="s">
        <v>13</v>
      </c>
      <c r="C9" s="700"/>
      <c r="D9" s="702" t="s">
        <v>14</v>
      </c>
      <c r="E9" s="707" t="s">
        <v>15</v>
      </c>
      <c r="F9" s="707" t="s">
        <v>16</v>
      </c>
      <c r="G9" s="187"/>
      <c r="H9" s="188"/>
      <c r="I9" s="159"/>
      <c r="J9" s="189"/>
      <c r="K9" s="159"/>
      <c r="L9" s="159"/>
      <c r="M9" s="190"/>
      <c r="N9" s="190"/>
      <c r="O9" s="190"/>
      <c r="P9" s="190"/>
      <c r="Q9" s="191"/>
      <c r="R9" s="190"/>
    </row>
    <row r="10" spans="1:18" ht="9.75" customHeight="1">
      <c r="A10" s="697"/>
      <c r="B10" s="699"/>
      <c r="C10" s="700"/>
      <c r="D10" s="702"/>
      <c r="E10" s="707"/>
      <c r="F10" s="707"/>
      <c r="G10" s="192"/>
      <c r="H10" s="193"/>
      <c r="I10" s="194"/>
      <c r="J10" s="195"/>
      <c r="K10" s="195"/>
      <c r="L10" s="195"/>
      <c r="M10" s="196"/>
      <c r="N10" s="197"/>
      <c r="O10" s="198"/>
      <c r="P10" s="196"/>
      <c r="Q10" s="197"/>
      <c r="R10" s="707"/>
    </row>
    <row r="11" spans="1:18" s="205" customFormat="1" ht="9.75" customHeight="1" thickBot="1">
      <c r="A11" s="697"/>
      <c r="B11" s="699"/>
      <c r="C11" s="701"/>
      <c r="D11" s="703"/>
      <c r="E11" s="708"/>
      <c r="F11" s="708"/>
      <c r="G11" s="192"/>
      <c r="H11" s="199"/>
      <c r="I11" s="200"/>
      <c r="J11" s="201"/>
      <c r="K11" s="201"/>
      <c r="L11" s="201"/>
      <c r="M11" s="202"/>
      <c r="N11" s="203"/>
      <c r="O11" s="204"/>
      <c r="P11" s="202"/>
      <c r="Q11" s="203"/>
      <c r="R11" s="709"/>
    </row>
    <row r="12" spans="1:18" s="205" customFormat="1" ht="15" customHeight="1">
      <c r="A12" s="667">
        <v>1</v>
      </c>
      <c r="B12" s="668">
        <v>1</v>
      </c>
      <c r="C12" s="670"/>
      <c r="D12" s="206" t="s">
        <v>93</v>
      </c>
      <c r="E12" s="207"/>
      <c r="F12" s="208"/>
      <c r="G12" s="672" t="s">
        <v>93</v>
      </c>
      <c r="H12" s="673"/>
      <c r="I12" s="673"/>
      <c r="J12" s="209"/>
      <c r="K12" s="210"/>
      <c r="L12" s="210"/>
      <c r="M12" s="211"/>
      <c r="N12" s="211"/>
      <c r="O12" s="211"/>
      <c r="P12" s="212"/>
      <c r="Q12" s="211"/>
      <c r="R12" s="211"/>
    </row>
    <row r="13" spans="1:19" s="160" customFormat="1" ht="15" customHeight="1">
      <c r="A13" s="651"/>
      <c r="B13" s="669"/>
      <c r="C13" s="671"/>
      <c r="D13" s="213" t="s">
        <v>70</v>
      </c>
      <c r="E13" s="214"/>
      <c r="F13" s="215"/>
      <c r="G13" s="675" t="s">
        <v>70</v>
      </c>
      <c r="H13" s="676"/>
      <c r="I13" s="676"/>
      <c r="J13" s="216"/>
      <c r="K13" s="217"/>
      <c r="L13" s="217"/>
      <c r="M13" s="218"/>
      <c r="N13" s="219"/>
      <c r="O13" s="219"/>
      <c r="P13" s="218"/>
      <c r="Q13" s="219"/>
      <c r="R13" s="219"/>
      <c r="S13" s="220"/>
    </row>
    <row r="14" spans="1:19" s="160" customFormat="1" ht="15" customHeight="1">
      <c r="A14" s="632"/>
      <c r="B14" s="662">
        <v>2</v>
      </c>
      <c r="C14" s="664"/>
      <c r="D14" s="221" t="s">
        <v>71</v>
      </c>
      <c r="E14" s="222"/>
      <c r="F14" s="223"/>
      <c r="G14" s="224"/>
      <c r="H14" s="666"/>
      <c r="I14" s="691"/>
      <c r="J14" s="225"/>
      <c r="K14" s="217"/>
      <c r="L14" s="217"/>
      <c r="M14" s="218"/>
      <c r="N14" s="219"/>
      <c r="O14" s="219"/>
      <c r="P14" s="218"/>
      <c r="Q14" s="219"/>
      <c r="R14" s="219"/>
      <c r="S14" s="220"/>
    </row>
    <row r="15" spans="1:19" s="160" customFormat="1" ht="15" customHeight="1" thickBot="1">
      <c r="A15" s="633"/>
      <c r="B15" s="663"/>
      <c r="C15" s="665"/>
      <c r="D15" s="226" t="s">
        <v>71</v>
      </c>
      <c r="E15" s="227"/>
      <c r="F15" s="228"/>
      <c r="G15" s="229"/>
      <c r="H15" s="230"/>
      <c r="I15" s="231"/>
      <c r="J15" s="678" t="s">
        <v>93</v>
      </c>
      <c r="K15" s="679"/>
      <c r="L15" s="679"/>
      <c r="M15" s="225"/>
      <c r="N15" s="219"/>
      <c r="O15" s="219"/>
      <c r="P15" s="218"/>
      <c r="Q15" s="219"/>
      <c r="R15" s="219"/>
      <c r="S15" s="220"/>
    </row>
    <row r="16" spans="1:19" s="160" customFormat="1" ht="15" customHeight="1">
      <c r="A16" s="680"/>
      <c r="B16" s="682"/>
      <c r="C16" s="684"/>
      <c r="D16" s="686"/>
      <c r="E16" s="233"/>
      <c r="F16" s="686"/>
      <c r="G16" s="234"/>
      <c r="H16" s="230"/>
      <c r="I16" s="231"/>
      <c r="J16" s="688" t="s">
        <v>70</v>
      </c>
      <c r="K16" s="689"/>
      <c r="L16" s="689"/>
      <c r="M16" s="225"/>
      <c r="N16" s="219"/>
      <c r="O16" s="219"/>
      <c r="P16" s="218"/>
      <c r="Q16" s="219"/>
      <c r="R16" s="219"/>
      <c r="S16" s="220"/>
    </row>
    <row r="17" spans="1:19" s="160" customFormat="1" ht="15" customHeight="1" thickBot="1">
      <c r="A17" s="681"/>
      <c r="B17" s="683"/>
      <c r="C17" s="685"/>
      <c r="D17" s="687"/>
      <c r="E17" s="235"/>
      <c r="F17" s="687"/>
      <c r="G17" s="234"/>
      <c r="H17" s="232"/>
      <c r="I17" s="236"/>
      <c r="J17" s="237"/>
      <c r="K17" s="694" t="s">
        <v>353</v>
      </c>
      <c r="L17" s="694"/>
      <c r="M17" s="238"/>
      <c r="N17" s="219"/>
      <c r="O17" s="219"/>
      <c r="P17" s="218"/>
      <c r="Q17" s="219"/>
      <c r="R17" s="219"/>
      <c r="S17" s="220"/>
    </row>
    <row r="18" spans="1:19" s="160" customFormat="1" ht="15" customHeight="1">
      <c r="A18" s="667"/>
      <c r="B18" s="668">
        <v>3</v>
      </c>
      <c r="C18" s="670"/>
      <c r="D18" s="206" t="s">
        <v>131</v>
      </c>
      <c r="E18" s="207"/>
      <c r="F18" s="208"/>
      <c r="G18" s="672" t="s">
        <v>131</v>
      </c>
      <c r="H18" s="673"/>
      <c r="I18" s="674"/>
      <c r="J18" s="216"/>
      <c r="K18" s="239"/>
      <c r="L18" s="239"/>
      <c r="M18" s="238"/>
      <c r="N18" s="219"/>
      <c r="O18" s="219"/>
      <c r="P18" s="218"/>
      <c r="Q18" s="219"/>
      <c r="R18" s="219"/>
      <c r="S18" s="220"/>
    </row>
    <row r="19" spans="1:19" s="160" customFormat="1" ht="15" customHeight="1">
      <c r="A19" s="651"/>
      <c r="B19" s="669"/>
      <c r="C19" s="671"/>
      <c r="D19" s="213" t="s">
        <v>130</v>
      </c>
      <c r="E19" s="214"/>
      <c r="F19" s="215"/>
      <c r="G19" s="675" t="s">
        <v>130</v>
      </c>
      <c r="H19" s="676"/>
      <c r="I19" s="677"/>
      <c r="J19" s="216"/>
      <c r="K19" s="217"/>
      <c r="L19" s="217"/>
      <c r="M19" s="240"/>
      <c r="N19" s="219"/>
      <c r="O19" s="219"/>
      <c r="P19" s="218"/>
      <c r="Q19" s="219"/>
      <c r="R19" s="219"/>
      <c r="S19" s="220"/>
    </row>
    <row r="20" spans="1:19" s="160" customFormat="1" ht="15" customHeight="1">
      <c r="A20" s="632"/>
      <c r="B20" s="662">
        <v>4</v>
      </c>
      <c r="C20" s="664"/>
      <c r="D20" s="221" t="s">
        <v>71</v>
      </c>
      <c r="E20" s="222"/>
      <c r="F20" s="223"/>
      <c r="G20" s="224"/>
      <c r="H20" s="666"/>
      <c r="I20" s="666"/>
      <c r="J20" s="225"/>
      <c r="K20" s="217"/>
      <c r="L20" s="217"/>
      <c r="M20" s="240"/>
      <c r="N20" s="693"/>
      <c r="O20" s="693"/>
      <c r="P20" s="218"/>
      <c r="Q20" s="219"/>
      <c r="R20" s="219"/>
      <c r="S20" s="220"/>
    </row>
    <row r="21" spans="1:19" s="160" customFormat="1" ht="15" customHeight="1" thickBot="1">
      <c r="A21" s="633"/>
      <c r="B21" s="663"/>
      <c r="C21" s="665"/>
      <c r="D21" s="226" t="s">
        <v>71</v>
      </c>
      <c r="E21" s="227"/>
      <c r="F21" s="228"/>
      <c r="G21" s="241"/>
      <c r="H21" s="232"/>
      <c r="I21" s="232"/>
      <c r="J21" s="216"/>
      <c r="K21" s="217"/>
      <c r="L21" s="217"/>
      <c r="M21" s="692" t="s">
        <v>93</v>
      </c>
      <c r="N21" s="693"/>
      <c r="O21" s="693"/>
      <c r="P21" s="218"/>
      <c r="Q21" s="219"/>
      <c r="R21" s="219"/>
      <c r="S21" s="220"/>
    </row>
    <row r="22" spans="1:19" s="160" customFormat="1" ht="15" customHeight="1">
      <c r="A22" s="680"/>
      <c r="B22" s="682"/>
      <c r="C22" s="684"/>
      <c r="D22" s="686"/>
      <c r="E22" s="233"/>
      <c r="F22" s="686"/>
      <c r="G22" s="234"/>
      <c r="H22" s="232"/>
      <c r="I22" s="232"/>
      <c r="J22" s="216"/>
      <c r="K22" s="217"/>
      <c r="L22" s="217"/>
      <c r="M22" s="566" t="s">
        <v>70</v>
      </c>
      <c r="N22" s="554"/>
      <c r="O22" s="554"/>
      <c r="P22" s="243"/>
      <c r="Q22" s="219"/>
      <c r="R22" s="219"/>
      <c r="S22" s="220"/>
    </row>
    <row r="23" spans="1:19" s="160" customFormat="1" ht="15" customHeight="1" thickBot="1">
      <c r="A23" s="681"/>
      <c r="B23" s="683"/>
      <c r="C23" s="685"/>
      <c r="D23" s="687"/>
      <c r="E23" s="235"/>
      <c r="F23" s="687"/>
      <c r="G23" s="234"/>
      <c r="H23" s="230"/>
      <c r="I23" s="230"/>
      <c r="J23" s="225"/>
      <c r="K23" s="217"/>
      <c r="L23" s="217"/>
      <c r="M23" s="237"/>
      <c r="N23" s="694" t="s">
        <v>367</v>
      </c>
      <c r="O23" s="694"/>
      <c r="P23" s="238"/>
      <c r="Q23" s="219"/>
      <c r="R23" s="219"/>
      <c r="S23" s="220"/>
    </row>
    <row r="24" spans="1:19" s="160" customFormat="1" ht="15" customHeight="1">
      <c r="A24" s="667">
        <v>4</v>
      </c>
      <c r="B24" s="668">
        <v>5</v>
      </c>
      <c r="C24" s="670"/>
      <c r="D24" s="206" t="s">
        <v>80</v>
      </c>
      <c r="E24" s="207"/>
      <c r="F24" s="208"/>
      <c r="G24" s="672" t="s">
        <v>80</v>
      </c>
      <c r="H24" s="673"/>
      <c r="I24" s="673"/>
      <c r="J24" s="244"/>
      <c r="K24" s="217"/>
      <c r="L24" s="217"/>
      <c r="M24" s="240"/>
      <c r="N24" s="219"/>
      <c r="O24" s="219"/>
      <c r="P24" s="240"/>
      <c r="Q24" s="219"/>
      <c r="R24" s="219"/>
      <c r="S24" s="220"/>
    </row>
    <row r="25" spans="1:19" s="160" customFormat="1" ht="15" customHeight="1">
      <c r="A25" s="651"/>
      <c r="B25" s="669"/>
      <c r="C25" s="671"/>
      <c r="D25" s="213" t="s">
        <v>83</v>
      </c>
      <c r="E25" s="214"/>
      <c r="F25" s="215"/>
      <c r="G25" s="675" t="s">
        <v>83</v>
      </c>
      <c r="H25" s="676"/>
      <c r="I25" s="676"/>
      <c r="J25" s="216"/>
      <c r="K25" s="239"/>
      <c r="L25" s="239"/>
      <c r="M25" s="238"/>
      <c r="N25" s="219"/>
      <c r="O25" s="219"/>
      <c r="P25" s="240"/>
      <c r="Q25" s="219"/>
      <c r="R25" s="219"/>
      <c r="S25" s="220"/>
    </row>
    <row r="26" spans="1:19" s="160" customFormat="1" ht="15" customHeight="1">
      <c r="A26" s="632"/>
      <c r="B26" s="662">
        <v>6</v>
      </c>
      <c r="C26" s="664"/>
      <c r="D26" s="221" t="s">
        <v>71</v>
      </c>
      <c r="E26" s="222"/>
      <c r="F26" s="223"/>
      <c r="G26" s="224"/>
      <c r="H26" s="666"/>
      <c r="I26" s="691"/>
      <c r="J26" s="225"/>
      <c r="K26" s="239"/>
      <c r="L26" s="239"/>
      <c r="M26" s="238"/>
      <c r="N26" s="219"/>
      <c r="O26" s="219"/>
      <c r="P26" s="240"/>
      <c r="Q26" s="219"/>
      <c r="R26" s="219"/>
      <c r="S26" s="220"/>
    </row>
    <row r="27" spans="1:19" s="160" customFormat="1" ht="15" customHeight="1" thickBot="1">
      <c r="A27" s="633"/>
      <c r="B27" s="663"/>
      <c r="C27" s="665"/>
      <c r="D27" s="226" t="s">
        <v>71</v>
      </c>
      <c r="E27" s="227"/>
      <c r="F27" s="228"/>
      <c r="G27" s="229"/>
      <c r="H27" s="230"/>
      <c r="I27" s="231"/>
      <c r="J27" s="678" t="s">
        <v>80</v>
      </c>
      <c r="K27" s="679"/>
      <c r="L27" s="679"/>
      <c r="M27" s="245"/>
      <c r="N27" s="219"/>
      <c r="O27" s="219"/>
      <c r="P27" s="240"/>
      <c r="Q27" s="219"/>
      <c r="R27" s="219"/>
      <c r="S27" s="220"/>
    </row>
    <row r="28" spans="1:19" s="160" customFormat="1" ht="15" customHeight="1">
      <c r="A28" s="680"/>
      <c r="B28" s="682"/>
      <c r="C28" s="684"/>
      <c r="D28" s="686"/>
      <c r="E28" s="233"/>
      <c r="F28" s="686"/>
      <c r="G28" s="234"/>
      <c r="H28" s="230"/>
      <c r="I28" s="231"/>
      <c r="J28" s="688" t="s">
        <v>83</v>
      </c>
      <c r="K28" s="689"/>
      <c r="L28" s="689"/>
      <c r="M28" s="245"/>
      <c r="N28" s="219"/>
      <c r="O28" s="219"/>
      <c r="P28" s="240"/>
      <c r="Q28" s="219"/>
      <c r="R28" s="219"/>
      <c r="S28" s="220"/>
    </row>
    <row r="29" spans="1:19" s="160" customFormat="1" ht="15" customHeight="1" thickBot="1">
      <c r="A29" s="681"/>
      <c r="B29" s="683"/>
      <c r="C29" s="685"/>
      <c r="D29" s="687"/>
      <c r="E29" s="235"/>
      <c r="F29" s="687"/>
      <c r="G29" s="234"/>
      <c r="H29" s="232"/>
      <c r="I29" s="236"/>
      <c r="J29" s="237"/>
      <c r="K29" s="690" t="s">
        <v>437</v>
      </c>
      <c r="L29" s="690"/>
      <c r="M29" s="246"/>
      <c r="N29" s="219"/>
      <c r="O29" s="219"/>
      <c r="P29" s="240"/>
      <c r="Q29" s="239"/>
      <c r="R29" s="239"/>
      <c r="S29" s="220"/>
    </row>
    <row r="30" spans="1:19" s="160" customFormat="1" ht="15" customHeight="1">
      <c r="A30" s="667"/>
      <c r="B30" s="668">
        <v>7</v>
      </c>
      <c r="C30" s="670"/>
      <c r="D30" s="206" t="s">
        <v>75</v>
      </c>
      <c r="E30" s="207"/>
      <c r="F30" s="208"/>
      <c r="G30" s="672" t="s">
        <v>86</v>
      </c>
      <c r="H30" s="673"/>
      <c r="I30" s="674"/>
      <c r="J30" s="216"/>
      <c r="K30" s="217"/>
      <c r="L30" s="217"/>
      <c r="M30" s="218"/>
      <c r="N30" s="219"/>
      <c r="O30" s="219"/>
      <c r="P30" s="240"/>
      <c r="Q30" s="239"/>
      <c r="R30" s="239"/>
      <c r="S30" s="220"/>
    </row>
    <row r="31" spans="1:19" s="160" customFormat="1" ht="15" customHeight="1">
      <c r="A31" s="651"/>
      <c r="B31" s="669"/>
      <c r="C31" s="671"/>
      <c r="D31" s="213" t="s">
        <v>79</v>
      </c>
      <c r="E31" s="214"/>
      <c r="F31" s="215"/>
      <c r="G31" s="675" t="s">
        <v>84</v>
      </c>
      <c r="H31" s="676"/>
      <c r="I31" s="677"/>
      <c r="J31" s="216"/>
      <c r="K31" s="217"/>
      <c r="L31" s="217"/>
      <c r="M31" s="218"/>
      <c r="N31" s="219"/>
      <c r="O31" s="219"/>
      <c r="P31" s="240"/>
      <c r="Q31" s="219"/>
      <c r="R31" s="219"/>
      <c r="S31" s="220"/>
    </row>
    <row r="32" spans="1:19" s="160" customFormat="1" ht="15" customHeight="1">
      <c r="A32" s="632"/>
      <c r="B32" s="662">
        <v>8</v>
      </c>
      <c r="C32" s="664"/>
      <c r="D32" s="221" t="s">
        <v>86</v>
      </c>
      <c r="E32" s="222" t="s">
        <v>87</v>
      </c>
      <c r="F32" s="223"/>
      <c r="G32" s="224"/>
      <c r="H32" s="666" t="s">
        <v>367</v>
      </c>
      <c r="I32" s="666"/>
      <c r="J32" s="225"/>
      <c r="K32" s="217"/>
      <c r="L32" s="217"/>
      <c r="M32" s="218"/>
      <c r="N32" s="219"/>
      <c r="O32" s="219"/>
      <c r="P32" s="240"/>
      <c r="Q32" s="219"/>
      <c r="R32" s="219"/>
      <c r="S32" s="220"/>
    </row>
    <row r="33" spans="1:19" s="160" customFormat="1" ht="15" customHeight="1" thickBot="1">
      <c r="A33" s="633"/>
      <c r="B33" s="663"/>
      <c r="C33" s="665"/>
      <c r="D33" s="226" t="s">
        <v>84</v>
      </c>
      <c r="E33" s="227"/>
      <c r="F33" s="228"/>
      <c r="G33" s="241"/>
      <c r="H33" s="232"/>
      <c r="I33" s="232"/>
      <c r="J33" s="216"/>
      <c r="K33" s="239"/>
      <c r="L33" s="239"/>
      <c r="M33" s="246"/>
      <c r="N33" s="219"/>
      <c r="O33" s="219"/>
      <c r="P33" s="692"/>
      <c r="Q33" s="693"/>
      <c r="R33" s="693"/>
      <c r="S33" s="220"/>
    </row>
    <row r="34" spans="1:19" s="160" customFormat="1" ht="15" customHeight="1">
      <c r="A34" s="680"/>
      <c r="B34" s="682"/>
      <c r="C34" s="684"/>
      <c r="D34" s="686"/>
      <c r="E34" s="233"/>
      <c r="F34" s="686"/>
      <c r="G34" s="234"/>
      <c r="H34" s="232"/>
      <c r="I34" s="232"/>
      <c r="J34" s="216"/>
      <c r="K34" s="239"/>
      <c r="L34" s="239"/>
      <c r="M34" s="246"/>
      <c r="N34" s="219"/>
      <c r="O34" s="219"/>
      <c r="P34" s="654"/>
      <c r="Q34" s="655"/>
      <c r="R34" s="655"/>
      <c r="S34" s="220"/>
    </row>
    <row r="35" spans="1:19" s="160" customFormat="1" ht="15" customHeight="1" thickBot="1">
      <c r="A35" s="681"/>
      <c r="B35" s="683"/>
      <c r="C35" s="685"/>
      <c r="D35" s="687"/>
      <c r="E35" s="235"/>
      <c r="F35" s="687"/>
      <c r="G35" s="234"/>
      <c r="H35" s="230"/>
      <c r="I35" s="230"/>
      <c r="J35" s="225"/>
      <c r="K35" s="217"/>
      <c r="L35" s="217"/>
      <c r="M35" s="218"/>
      <c r="N35" s="219"/>
      <c r="O35" s="219"/>
      <c r="P35" s="237"/>
      <c r="Q35" s="694"/>
      <c r="R35" s="694"/>
      <c r="S35" s="220"/>
    </row>
    <row r="36" spans="1:19" s="160" customFormat="1" ht="15" customHeight="1">
      <c r="A36" s="667"/>
      <c r="B36" s="668">
        <v>9</v>
      </c>
      <c r="C36" s="670"/>
      <c r="D36" s="206" t="s">
        <v>34</v>
      </c>
      <c r="E36" s="207"/>
      <c r="F36" s="208"/>
      <c r="G36" s="672" t="s">
        <v>34</v>
      </c>
      <c r="H36" s="673"/>
      <c r="I36" s="673"/>
      <c r="J36" s="244"/>
      <c r="K36" s="217"/>
      <c r="L36" s="217"/>
      <c r="M36" s="218"/>
      <c r="N36" s="219"/>
      <c r="O36" s="219"/>
      <c r="P36" s="240"/>
      <c r="Q36" s="219"/>
      <c r="R36" s="219"/>
      <c r="S36" s="220"/>
    </row>
    <row r="37" spans="1:19" s="160" customFormat="1" ht="15" customHeight="1">
      <c r="A37" s="651"/>
      <c r="B37" s="669"/>
      <c r="C37" s="671"/>
      <c r="D37" s="213" t="s">
        <v>76</v>
      </c>
      <c r="E37" s="214"/>
      <c r="F37" s="215"/>
      <c r="G37" s="675" t="s">
        <v>76</v>
      </c>
      <c r="H37" s="676"/>
      <c r="I37" s="676"/>
      <c r="J37" s="216"/>
      <c r="K37" s="217"/>
      <c r="L37" s="217"/>
      <c r="M37" s="218"/>
      <c r="N37" s="239"/>
      <c r="O37" s="239"/>
      <c r="P37" s="238"/>
      <c r="Q37" s="219"/>
      <c r="R37" s="219"/>
      <c r="S37" s="220"/>
    </row>
    <row r="38" spans="1:19" s="160" customFormat="1" ht="15" customHeight="1">
      <c r="A38" s="632"/>
      <c r="B38" s="662">
        <v>10</v>
      </c>
      <c r="C38" s="664"/>
      <c r="D38" s="221" t="s">
        <v>72</v>
      </c>
      <c r="E38" s="222"/>
      <c r="F38" s="223"/>
      <c r="G38" s="224"/>
      <c r="H38" s="666" t="s">
        <v>350</v>
      </c>
      <c r="I38" s="691"/>
      <c r="J38" s="225"/>
      <c r="K38" s="217"/>
      <c r="L38" s="217"/>
      <c r="M38" s="218"/>
      <c r="N38" s="239"/>
      <c r="O38" s="239"/>
      <c r="P38" s="238"/>
      <c r="Q38" s="219"/>
      <c r="R38" s="219"/>
      <c r="S38" s="220"/>
    </row>
    <row r="39" spans="1:19" s="160" customFormat="1" ht="15" customHeight="1" thickBot="1">
      <c r="A39" s="633"/>
      <c r="B39" s="663"/>
      <c r="C39" s="665"/>
      <c r="D39" s="226" t="s">
        <v>74</v>
      </c>
      <c r="E39" s="227"/>
      <c r="F39" s="228"/>
      <c r="G39" s="229"/>
      <c r="H39" s="230"/>
      <c r="I39" s="231"/>
      <c r="J39" s="678" t="s">
        <v>88</v>
      </c>
      <c r="K39" s="679"/>
      <c r="L39" s="679"/>
      <c r="M39" s="225"/>
      <c r="N39" s="219"/>
      <c r="O39" s="219"/>
      <c r="P39" s="240"/>
      <c r="Q39" s="219"/>
      <c r="R39" s="219"/>
      <c r="S39" s="220"/>
    </row>
    <row r="40" spans="1:19" s="160" customFormat="1" ht="15" customHeight="1">
      <c r="A40" s="680"/>
      <c r="B40" s="682"/>
      <c r="C40" s="684"/>
      <c r="D40" s="686"/>
      <c r="E40" s="233"/>
      <c r="F40" s="686"/>
      <c r="G40" s="234"/>
      <c r="H40" s="230"/>
      <c r="I40" s="231"/>
      <c r="J40" s="688" t="s">
        <v>91</v>
      </c>
      <c r="K40" s="689"/>
      <c r="L40" s="689"/>
      <c r="M40" s="225"/>
      <c r="N40" s="219"/>
      <c r="O40" s="219"/>
      <c r="P40" s="240"/>
      <c r="Q40" s="219"/>
      <c r="R40" s="219"/>
      <c r="S40" s="220"/>
    </row>
    <row r="41" spans="1:19" s="160" customFormat="1" ht="15" customHeight="1" thickBot="1">
      <c r="A41" s="681"/>
      <c r="B41" s="683"/>
      <c r="C41" s="685"/>
      <c r="D41" s="687"/>
      <c r="E41" s="235"/>
      <c r="F41" s="687"/>
      <c r="G41" s="234"/>
      <c r="H41" s="232"/>
      <c r="I41" s="236"/>
      <c r="J41" s="237"/>
      <c r="K41" s="694" t="s">
        <v>467</v>
      </c>
      <c r="L41" s="694"/>
      <c r="M41" s="238"/>
      <c r="N41" s="219"/>
      <c r="O41" s="219"/>
      <c r="P41" s="240"/>
      <c r="Q41" s="219"/>
      <c r="R41" s="219"/>
      <c r="S41" s="220"/>
    </row>
    <row r="42" spans="1:19" s="160" customFormat="1" ht="15" customHeight="1">
      <c r="A42" s="667"/>
      <c r="B42" s="668">
        <v>11</v>
      </c>
      <c r="C42" s="670"/>
      <c r="D42" s="206" t="s">
        <v>71</v>
      </c>
      <c r="E42" s="207"/>
      <c r="F42" s="208"/>
      <c r="G42" s="672" t="s">
        <v>88</v>
      </c>
      <c r="H42" s="673"/>
      <c r="I42" s="674"/>
      <c r="J42" s="216"/>
      <c r="K42" s="239"/>
      <c r="L42" s="239"/>
      <c r="M42" s="238"/>
      <c r="N42" s="219"/>
      <c r="O42" s="219"/>
      <c r="P42" s="240"/>
      <c r="Q42" s="219"/>
      <c r="R42" s="219"/>
      <c r="S42" s="220"/>
    </row>
    <row r="43" spans="1:19" s="160" customFormat="1" ht="15" customHeight="1">
      <c r="A43" s="651"/>
      <c r="B43" s="669"/>
      <c r="C43" s="671"/>
      <c r="D43" s="213" t="s">
        <v>71</v>
      </c>
      <c r="E43" s="214"/>
      <c r="F43" s="215"/>
      <c r="G43" s="675" t="s">
        <v>91</v>
      </c>
      <c r="H43" s="676"/>
      <c r="I43" s="677"/>
      <c r="J43" s="216"/>
      <c r="K43" s="217"/>
      <c r="L43" s="217"/>
      <c r="M43" s="240"/>
      <c r="N43" s="219"/>
      <c r="O43" s="219"/>
      <c r="P43" s="240"/>
      <c r="Q43" s="219"/>
      <c r="R43" s="219"/>
      <c r="S43" s="247"/>
    </row>
    <row r="44" spans="1:19" s="160" customFormat="1" ht="15" customHeight="1">
      <c r="A44" s="695">
        <v>3</v>
      </c>
      <c r="B44" s="662">
        <v>12</v>
      </c>
      <c r="C44" s="664"/>
      <c r="D44" s="221" t="s">
        <v>88</v>
      </c>
      <c r="E44" s="222"/>
      <c r="F44" s="223"/>
      <c r="G44" s="224"/>
      <c r="H44" s="666"/>
      <c r="I44" s="666"/>
      <c r="J44" s="225"/>
      <c r="K44" s="217"/>
      <c r="L44" s="217"/>
      <c r="M44" s="240"/>
      <c r="N44" s="219"/>
      <c r="O44" s="219"/>
      <c r="P44" s="240"/>
      <c r="Q44" s="219"/>
      <c r="R44" s="219"/>
      <c r="S44" s="248"/>
    </row>
    <row r="45" spans="1:19" s="160" customFormat="1" ht="15" customHeight="1" thickBot="1">
      <c r="A45" s="651"/>
      <c r="B45" s="663"/>
      <c r="C45" s="665"/>
      <c r="D45" s="226" t="s">
        <v>91</v>
      </c>
      <c r="E45" s="227"/>
      <c r="F45" s="228"/>
      <c r="G45" s="241"/>
      <c r="H45" s="232"/>
      <c r="I45" s="232"/>
      <c r="J45" s="216"/>
      <c r="K45" s="217"/>
      <c r="L45" s="217"/>
      <c r="M45" s="692" t="s">
        <v>73</v>
      </c>
      <c r="N45" s="693"/>
      <c r="O45" s="693"/>
      <c r="P45" s="240"/>
      <c r="Q45" s="219"/>
      <c r="R45" s="219"/>
      <c r="S45" s="248"/>
    </row>
    <row r="46" spans="1:19" s="160" customFormat="1" ht="15" customHeight="1">
      <c r="A46" s="680"/>
      <c r="B46" s="682"/>
      <c r="C46" s="684"/>
      <c r="D46" s="686"/>
      <c r="E46" s="233"/>
      <c r="F46" s="686"/>
      <c r="G46" s="234"/>
      <c r="H46" s="232"/>
      <c r="I46" s="232"/>
      <c r="J46" s="216"/>
      <c r="K46" s="217"/>
      <c r="L46" s="217"/>
      <c r="M46" s="566" t="s">
        <v>77</v>
      </c>
      <c r="N46" s="554"/>
      <c r="O46" s="554"/>
      <c r="P46" s="240"/>
      <c r="Q46" s="239"/>
      <c r="R46" s="239"/>
      <c r="S46" s="248"/>
    </row>
    <row r="47" spans="1:19" s="160" customFormat="1" ht="15" customHeight="1" thickBot="1">
      <c r="A47" s="681"/>
      <c r="B47" s="683"/>
      <c r="C47" s="685"/>
      <c r="D47" s="687"/>
      <c r="E47" s="235"/>
      <c r="F47" s="687"/>
      <c r="G47" s="234"/>
      <c r="H47" s="230"/>
      <c r="I47" s="230"/>
      <c r="J47" s="225"/>
      <c r="K47" s="217"/>
      <c r="L47" s="217"/>
      <c r="M47" s="237"/>
      <c r="N47" s="694" t="s">
        <v>352</v>
      </c>
      <c r="O47" s="694"/>
      <c r="P47" s="246"/>
      <c r="Q47" s="239"/>
      <c r="R47" s="239"/>
      <c r="S47" s="247"/>
    </row>
    <row r="48" spans="1:19" s="160" customFormat="1" ht="15" customHeight="1">
      <c r="A48" s="667"/>
      <c r="B48" s="668">
        <v>13</v>
      </c>
      <c r="C48" s="670"/>
      <c r="D48" s="206" t="s">
        <v>29</v>
      </c>
      <c r="E48" s="207"/>
      <c r="F48" s="208"/>
      <c r="G48" s="672" t="s">
        <v>29</v>
      </c>
      <c r="H48" s="673"/>
      <c r="I48" s="673"/>
      <c r="J48" s="244"/>
      <c r="K48" s="217"/>
      <c r="L48" s="217"/>
      <c r="M48" s="240"/>
      <c r="N48" s="219"/>
      <c r="O48" s="219"/>
      <c r="P48" s="218"/>
      <c r="Q48" s="219"/>
      <c r="R48" s="219"/>
      <c r="S48" s="220"/>
    </row>
    <row r="49" spans="1:19" s="160" customFormat="1" ht="15" customHeight="1">
      <c r="A49" s="651"/>
      <c r="B49" s="669"/>
      <c r="C49" s="671"/>
      <c r="D49" s="213" t="s">
        <v>30</v>
      </c>
      <c r="E49" s="214"/>
      <c r="F49" s="215"/>
      <c r="G49" s="675" t="s">
        <v>30</v>
      </c>
      <c r="H49" s="676"/>
      <c r="I49" s="676"/>
      <c r="J49" s="216"/>
      <c r="K49" s="239"/>
      <c r="L49" s="239"/>
      <c r="M49" s="238"/>
      <c r="N49" s="219"/>
      <c r="O49" s="219"/>
      <c r="P49" s="218"/>
      <c r="Q49" s="219"/>
      <c r="R49" s="219"/>
      <c r="S49" s="220"/>
    </row>
    <row r="50" spans="1:19" s="160" customFormat="1" ht="15" customHeight="1">
      <c r="A50" s="632"/>
      <c r="B50" s="662">
        <v>14</v>
      </c>
      <c r="C50" s="664"/>
      <c r="D50" s="221" t="s">
        <v>71</v>
      </c>
      <c r="E50" s="222"/>
      <c r="F50" s="223"/>
      <c r="G50" s="224"/>
      <c r="H50" s="666"/>
      <c r="I50" s="691"/>
      <c r="J50" s="225"/>
      <c r="K50" s="239"/>
      <c r="L50" s="239"/>
      <c r="M50" s="238"/>
      <c r="N50" s="219"/>
      <c r="O50" s="219"/>
      <c r="P50" s="218"/>
      <c r="Q50" s="219"/>
      <c r="R50" s="219"/>
      <c r="S50" s="220"/>
    </row>
    <row r="51" spans="1:19" s="160" customFormat="1" ht="15" customHeight="1" thickBot="1">
      <c r="A51" s="633"/>
      <c r="B51" s="663"/>
      <c r="C51" s="665"/>
      <c r="D51" s="226" t="s">
        <v>71</v>
      </c>
      <c r="E51" s="227"/>
      <c r="F51" s="228"/>
      <c r="G51" s="229"/>
      <c r="H51" s="230"/>
      <c r="I51" s="231"/>
      <c r="J51" s="678" t="s">
        <v>73</v>
      </c>
      <c r="K51" s="679"/>
      <c r="L51" s="679"/>
      <c r="M51" s="245"/>
      <c r="N51" s="219"/>
      <c r="O51" s="219"/>
      <c r="P51" s="218"/>
      <c r="Q51" s="219"/>
      <c r="R51" s="219"/>
      <c r="S51" s="220"/>
    </row>
    <row r="52" spans="1:19" s="160" customFormat="1" ht="15" customHeight="1">
      <c r="A52" s="680"/>
      <c r="B52" s="682"/>
      <c r="C52" s="684"/>
      <c r="D52" s="686"/>
      <c r="E52" s="233"/>
      <c r="F52" s="686"/>
      <c r="G52" s="234"/>
      <c r="H52" s="230"/>
      <c r="I52" s="231"/>
      <c r="J52" s="688" t="s">
        <v>77</v>
      </c>
      <c r="K52" s="689"/>
      <c r="L52" s="689"/>
      <c r="M52" s="245"/>
      <c r="N52" s="219"/>
      <c r="O52" s="219"/>
      <c r="P52" s="218"/>
      <c r="Q52" s="219"/>
      <c r="R52" s="219"/>
      <c r="S52" s="220"/>
    </row>
    <row r="53" spans="1:19" s="160" customFormat="1" ht="15" customHeight="1" thickBot="1">
      <c r="A53" s="681"/>
      <c r="B53" s="683"/>
      <c r="C53" s="685"/>
      <c r="D53" s="687"/>
      <c r="E53" s="235"/>
      <c r="F53" s="687"/>
      <c r="G53" s="234"/>
      <c r="H53" s="232"/>
      <c r="I53" s="236"/>
      <c r="J53" s="237"/>
      <c r="K53" s="690" t="s">
        <v>439</v>
      </c>
      <c r="L53" s="690"/>
      <c r="M53" s="246"/>
      <c r="N53" s="239"/>
      <c r="O53" s="239"/>
      <c r="P53" s="246"/>
      <c r="Q53" s="219"/>
      <c r="R53" s="219"/>
      <c r="S53" s="220"/>
    </row>
    <row r="54" spans="1:19" s="160" customFormat="1" ht="15" customHeight="1">
      <c r="A54" s="667"/>
      <c r="B54" s="668">
        <v>15</v>
      </c>
      <c r="C54" s="670"/>
      <c r="D54" s="206" t="s">
        <v>71</v>
      </c>
      <c r="E54" s="207"/>
      <c r="F54" s="208"/>
      <c r="G54" s="672" t="s">
        <v>73</v>
      </c>
      <c r="H54" s="673"/>
      <c r="I54" s="674"/>
      <c r="J54" s="232"/>
      <c r="K54" s="217"/>
      <c r="L54" s="217"/>
      <c r="M54" s="246"/>
      <c r="N54" s="239"/>
      <c r="O54" s="239"/>
      <c r="P54" s="246"/>
      <c r="Q54" s="219"/>
      <c r="R54" s="219"/>
      <c r="S54" s="220"/>
    </row>
    <row r="55" spans="1:19" s="160" customFormat="1" ht="15" customHeight="1">
      <c r="A55" s="651"/>
      <c r="B55" s="669"/>
      <c r="C55" s="671"/>
      <c r="D55" s="213" t="s">
        <v>71</v>
      </c>
      <c r="E55" s="214"/>
      <c r="F55" s="215"/>
      <c r="G55" s="675" t="s">
        <v>77</v>
      </c>
      <c r="H55" s="676"/>
      <c r="I55" s="677"/>
      <c r="J55" s="216"/>
      <c r="K55" s="217"/>
      <c r="L55" s="217"/>
      <c r="M55" s="218"/>
      <c r="N55" s="219"/>
      <c r="O55" s="219"/>
      <c r="P55" s="218"/>
      <c r="Q55" s="219"/>
      <c r="R55" s="219"/>
      <c r="S55" s="220"/>
    </row>
    <row r="56" spans="1:19" s="160" customFormat="1" ht="15" customHeight="1">
      <c r="A56" s="632">
        <v>2</v>
      </c>
      <c r="B56" s="662">
        <v>16</v>
      </c>
      <c r="C56" s="664"/>
      <c r="D56" s="221" t="s">
        <v>73</v>
      </c>
      <c r="E56" s="222"/>
      <c r="F56" s="223"/>
      <c r="G56" s="224"/>
      <c r="H56" s="666"/>
      <c r="I56" s="666"/>
      <c r="J56" s="249"/>
      <c r="K56" s="217"/>
      <c r="L56" s="217"/>
      <c r="M56" s="218"/>
      <c r="N56" s="219"/>
      <c r="O56" s="219"/>
      <c r="P56" s="218"/>
      <c r="Q56" s="219"/>
      <c r="R56" s="219"/>
      <c r="S56" s="220"/>
    </row>
    <row r="57" spans="1:19" s="160" customFormat="1" ht="15" customHeight="1" thickBot="1">
      <c r="A57" s="633"/>
      <c r="B57" s="663"/>
      <c r="C57" s="665"/>
      <c r="D57" s="226" t="s">
        <v>77</v>
      </c>
      <c r="E57" s="227"/>
      <c r="F57" s="228"/>
      <c r="G57" s="241"/>
      <c r="H57" s="232"/>
      <c r="I57" s="232"/>
      <c r="J57" s="232"/>
      <c r="K57" s="239"/>
      <c r="L57" s="239"/>
      <c r="M57" s="246"/>
      <c r="N57" s="219"/>
      <c r="O57" s="219"/>
      <c r="P57" s="218"/>
      <c r="Q57" s="219"/>
      <c r="R57" s="219"/>
      <c r="S57" s="247"/>
    </row>
    <row r="58" spans="4:18" ht="18.75" customHeight="1">
      <c r="D58" s="250"/>
      <c r="E58" s="219"/>
      <c r="F58" s="219"/>
      <c r="G58" s="219"/>
      <c r="H58" s="232"/>
      <c r="I58" s="232"/>
      <c r="J58" s="232"/>
      <c r="K58" s="251"/>
      <c r="L58" s="252" t="s">
        <v>36</v>
      </c>
      <c r="M58" s="658" t="s">
        <v>369</v>
      </c>
      <c r="N58" s="659"/>
      <c r="O58" s="659"/>
      <c r="P58" s="659"/>
      <c r="Q58" s="660"/>
      <c r="R58" s="253" t="s">
        <v>370</v>
      </c>
    </row>
    <row r="59" spans="4:18" ht="12.75">
      <c r="D59" s="661" t="s">
        <v>80</v>
      </c>
      <c r="E59" s="661"/>
      <c r="F59" s="661"/>
      <c r="G59" s="234"/>
      <c r="H59" s="232"/>
      <c r="I59" s="232"/>
      <c r="J59" s="232"/>
      <c r="K59" s="251"/>
      <c r="L59" s="632">
        <v>1</v>
      </c>
      <c r="M59" s="634" t="s">
        <v>93</v>
      </c>
      <c r="N59" s="635"/>
      <c r="O59" s="635"/>
      <c r="P59" s="635"/>
      <c r="Q59" s="636"/>
      <c r="R59" s="637">
        <v>457</v>
      </c>
    </row>
    <row r="60" spans="2:18" ht="12.75">
      <c r="B60" s="254"/>
      <c r="C60" s="255"/>
      <c r="D60" s="656" t="s">
        <v>83</v>
      </c>
      <c r="E60" s="656"/>
      <c r="F60" s="656"/>
      <c r="G60" s="256"/>
      <c r="H60" s="657"/>
      <c r="I60" s="657"/>
      <c r="J60" s="257"/>
      <c r="K60" s="258"/>
      <c r="L60" s="651"/>
      <c r="M60" s="645" t="s">
        <v>70</v>
      </c>
      <c r="N60" s="646"/>
      <c r="O60" s="646"/>
      <c r="P60" s="646"/>
      <c r="Q60" s="647"/>
      <c r="R60" s="642"/>
    </row>
    <row r="61" spans="2:18" ht="12.75">
      <c r="B61" s="140"/>
      <c r="C61" s="259"/>
      <c r="D61" s="260"/>
      <c r="E61" s="260"/>
      <c r="F61" s="260"/>
      <c r="G61" s="652"/>
      <c r="H61" s="653"/>
      <c r="I61" s="653"/>
      <c r="J61" s="261"/>
      <c r="K61" s="262"/>
      <c r="L61" s="632">
        <v>2</v>
      </c>
      <c r="M61" s="634" t="s">
        <v>73</v>
      </c>
      <c r="N61" s="635"/>
      <c r="O61" s="635"/>
      <c r="P61" s="635"/>
      <c r="Q61" s="636"/>
      <c r="R61" s="637">
        <v>307</v>
      </c>
    </row>
    <row r="62" spans="4:18" ht="12.75">
      <c r="D62" s="263"/>
      <c r="E62" s="263"/>
      <c r="F62" s="263"/>
      <c r="G62" s="654"/>
      <c r="H62" s="655"/>
      <c r="I62" s="655"/>
      <c r="J62" s="261"/>
      <c r="K62" s="264" t="s">
        <v>39</v>
      </c>
      <c r="L62" s="651"/>
      <c r="M62" s="645" t="s">
        <v>77</v>
      </c>
      <c r="N62" s="646"/>
      <c r="O62" s="646"/>
      <c r="P62" s="646"/>
      <c r="Q62" s="647"/>
      <c r="R62" s="642"/>
    </row>
    <row r="63" spans="4:18" ht="12.75">
      <c r="D63" s="648" t="s">
        <v>88</v>
      </c>
      <c r="E63" s="648"/>
      <c r="F63" s="649"/>
      <c r="G63" s="265"/>
      <c r="H63" s="650"/>
      <c r="I63" s="650"/>
      <c r="J63" s="266"/>
      <c r="K63" s="264"/>
      <c r="L63" s="632">
        <v>3</v>
      </c>
      <c r="M63" s="634" t="s">
        <v>88</v>
      </c>
      <c r="N63" s="635"/>
      <c r="O63" s="635"/>
      <c r="P63" s="635"/>
      <c r="Q63" s="636"/>
      <c r="R63" s="637">
        <v>292</v>
      </c>
    </row>
    <row r="64" spans="1:18" ht="12.75">
      <c r="A64" s="138"/>
      <c r="D64" s="643" t="s">
        <v>91</v>
      </c>
      <c r="E64" s="643"/>
      <c r="F64" s="644"/>
      <c r="G64" s="267"/>
      <c r="H64" s="268"/>
      <c r="I64" s="269"/>
      <c r="J64" s="269"/>
      <c r="K64" s="270"/>
      <c r="L64" s="651"/>
      <c r="M64" s="645" t="s">
        <v>91</v>
      </c>
      <c r="N64" s="646"/>
      <c r="O64" s="646"/>
      <c r="P64" s="646"/>
      <c r="Q64" s="647"/>
      <c r="R64" s="642"/>
    </row>
    <row r="65" spans="1:18" ht="12.75">
      <c r="A65" s="138"/>
      <c r="D65" s="164"/>
      <c r="E65" s="164"/>
      <c r="F65" s="164"/>
      <c r="G65" s="271"/>
      <c r="H65" s="268"/>
      <c r="I65" s="269"/>
      <c r="J65" s="269"/>
      <c r="K65" s="270"/>
      <c r="L65" s="632">
        <v>4</v>
      </c>
      <c r="M65" s="634" t="s">
        <v>80</v>
      </c>
      <c r="N65" s="635"/>
      <c r="O65" s="635"/>
      <c r="P65" s="635"/>
      <c r="Q65" s="636"/>
      <c r="R65" s="637">
        <v>290</v>
      </c>
    </row>
    <row r="66" spans="4:18" ht="13.5" thickBot="1">
      <c r="D66" s="272"/>
      <c r="E66" s="272"/>
      <c r="F66" s="272"/>
      <c r="G66" s="273"/>
      <c r="H66" s="217"/>
      <c r="I66" s="274"/>
      <c r="J66" s="274"/>
      <c r="K66" s="275"/>
      <c r="L66" s="633"/>
      <c r="M66" s="639" t="s">
        <v>83</v>
      </c>
      <c r="N66" s="640"/>
      <c r="O66" s="640"/>
      <c r="P66" s="640"/>
      <c r="Q66" s="641"/>
      <c r="R66" s="638"/>
    </row>
    <row r="67" spans="1:18" ht="9.75" customHeight="1">
      <c r="A67" s="138" t="s">
        <v>40</v>
      </c>
      <c r="C67" s="159"/>
      <c r="D67" s="276"/>
      <c r="E67" s="276"/>
      <c r="F67" s="455" t="s">
        <v>371</v>
      </c>
      <c r="G67" s="455"/>
      <c r="H67" s="455"/>
      <c r="I67" s="455"/>
      <c r="J67" s="277"/>
      <c r="K67" s="275"/>
      <c r="L67" s="270"/>
      <c r="M67" s="278"/>
      <c r="N67" s="278"/>
      <c r="O67" s="278"/>
      <c r="P67" s="278"/>
      <c r="Q67" s="263"/>
      <c r="R67" s="278"/>
    </row>
    <row r="68" spans="3:11" ht="9.75" customHeight="1">
      <c r="C68" s="159"/>
      <c r="D68" s="279" t="s">
        <v>42</v>
      </c>
      <c r="E68" s="279"/>
      <c r="F68" s="631" t="s">
        <v>43</v>
      </c>
      <c r="G68" s="631"/>
      <c r="H68" s="631"/>
      <c r="I68" s="631"/>
      <c r="J68" s="280"/>
      <c r="K68" s="270"/>
    </row>
    <row r="69" spans="3:10" ht="9.75" customHeight="1">
      <c r="C69" s="159"/>
      <c r="D69" s="279"/>
      <c r="E69" s="279"/>
      <c r="F69" s="282"/>
      <c r="G69" s="282"/>
      <c r="H69" s="283"/>
      <c r="I69" s="283"/>
      <c r="J69" s="283"/>
    </row>
    <row r="70" spans="1:10" ht="9.75" customHeight="1">
      <c r="A70" s="138" t="s">
        <v>44</v>
      </c>
      <c r="C70" s="159"/>
      <c r="D70" s="276"/>
      <c r="E70" s="276"/>
      <c r="F70" s="455" t="s">
        <v>372</v>
      </c>
      <c r="G70" s="455"/>
      <c r="H70" s="455"/>
      <c r="I70" s="455"/>
      <c r="J70" s="277"/>
    </row>
    <row r="71" spans="3:10" ht="12.75">
      <c r="C71" s="159"/>
      <c r="D71" s="279" t="s">
        <v>42</v>
      </c>
      <c r="E71" s="279"/>
      <c r="F71" s="631" t="s">
        <v>43</v>
      </c>
      <c r="G71" s="631"/>
      <c r="H71" s="631"/>
      <c r="I71" s="631"/>
      <c r="J71" s="280"/>
    </row>
    <row r="72" ht="12.75">
      <c r="K72" s="142" t="s">
        <v>365</v>
      </c>
    </row>
    <row r="74" ht="12.75">
      <c r="L74" s="142" t="s">
        <v>373</v>
      </c>
    </row>
  </sheetData>
  <sheetProtection selectLockedCells="1"/>
  <mergeCells count="180">
    <mergeCell ref="O8:Q8"/>
    <mergeCell ref="R10:R11"/>
    <mergeCell ref="D1:Q1"/>
    <mergeCell ref="D2:Q2"/>
    <mergeCell ref="D3:Q3"/>
    <mergeCell ref="D4:Q4"/>
    <mergeCell ref="Q6:R6"/>
    <mergeCell ref="H5:K5"/>
    <mergeCell ref="L5:O5"/>
    <mergeCell ref="Q5:R5"/>
    <mergeCell ref="G13:I13"/>
    <mergeCell ref="A6:B6"/>
    <mergeCell ref="H6:I6"/>
    <mergeCell ref="K6:L6"/>
    <mergeCell ref="E9:E11"/>
    <mergeCell ref="F9:F11"/>
    <mergeCell ref="F8:H8"/>
    <mergeCell ref="I8:K8"/>
    <mergeCell ref="L8:N8"/>
    <mergeCell ref="C14:C15"/>
    <mergeCell ref="H14:I14"/>
    <mergeCell ref="A9:A11"/>
    <mergeCell ref="B9:B11"/>
    <mergeCell ref="C9:C11"/>
    <mergeCell ref="D9:D11"/>
    <mergeCell ref="A12:A13"/>
    <mergeCell ref="B12:B13"/>
    <mergeCell ref="C12:C13"/>
    <mergeCell ref="G12:I12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B20:B21"/>
    <mergeCell ref="C20:C21"/>
    <mergeCell ref="H20:I20"/>
    <mergeCell ref="A18:A19"/>
    <mergeCell ref="B18:B19"/>
    <mergeCell ref="C18:C19"/>
    <mergeCell ref="G18:I18"/>
    <mergeCell ref="G19:I19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C26:C27"/>
    <mergeCell ref="H26:I26"/>
    <mergeCell ref="A24:A25"/>
    <mergeCell ref="B24:B25"/>
    <mergeCell ref="C24:C25"/>
    <mergeCell ref="G24:I24"/>
    <mergeCell ref="G25:I25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32:C33"/>
    <mergeCell ref="H32:I32"/>
    <mergeCell ref="A30:A31"/>
    <mergeCell ref="B30:B31"/>
    <mergeCell ref="C30:C31"/>
    <mergeCell ref="G30:I30"/>
    <mergeCell ref="G31:I31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8:C39"/>
    <mergeCell ref="H38:I38"/>
    <mergeCell ref="A36:A37"/>
    <mergeCell ref="B36:B37"/>
    <mergeCell ref="C36:C37"/>
    <mergeCell ref="G36:I36"/>
    <mergeCell ref="G37:I37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44:C45"/>
    <mergeCell ref="H44:I44"/>
    <mergeCell ref="A42:A43"/>
    <mergeCell ref="B42:B43"/>
    <mergeCell ref="C42:C43"/>
    <mergeCell ref="G42:I42"/>
    <mergeCell ref="G43:I43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50:C51"/>
    <mergeCell ref="H50:I50"/>
    <mergeCell ref="A48:A49"/>
    <mergeCell ref="B48:B49"/>
    <mergeCell ref="C48:C49"/>
    <mergeCell ref="G48:I48"/>
    <mergeCell ref="G49:I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M58:Q58"/>
    <mergeCell ref="D59:F59"/>
    <mergeCell ref="L59:L60"/>
    <mergeCell ref="M59:Q59"/>
    <mergeCell ref="R59:R60"/>
    <mergeCell ref="D60:F60"/>
    <mergeCell ref="H60:I60"/>
    <mergeCell ref="M60:Q60"/>
    <mergeCell ref="G61:I61"/>
    <mergeCell ref="L61:L62"/>
    <mergeCell ref="M61:Q61"/>
    <mergeCell ref="R61:R62"/>
    <mergeCell ref="G62:I62"/>
    <mergeCell ref="M62:Q62"/>
    <mergeCell ref="R63:R64"/>
    <mergeCell ref="D64:F64"/>
    <mergeCell ref="M64:Q64"/>
    <mergeCell ref="F70:I70"/>
    <mergeCell ref="D63:F63"/>
    <mergeCell ref="H63:I63"/>
    <mergeCell ref="L63:L64"/>
    <mergeCell ref="M63:Q63"/>
    <mergeCell ref="F71:I71"/>
    <mergeCell ref="L65:L66"/>
    <mergeCell ref="M65:Q65"/>
    <mergeCell ref="R65:R66"/>
    <mergeCell ref="M66:Q66"/>
    <mergeCell ref="F67:I67"/>
    <mergeCell ref="F68:I68"/>
  </mergeCells>
  <conditionalFormatting sqref="C12:C15 C18:C21 C24:C27 C30:C33 C36:C39 C42:C45 C48:C51 C54:C57">
    <cfRule type="expression" priority="1" dxfId="0" stopIfTrue="1">
      <formula>COUNTIF($C$12:$C$57,C12)&gt;1</formula>
    </cfRule>
  </conditionalFormatting>
  <conditionalFormatting sqref="K62">
    <cfRule type="expression" priority="2" dxfId="3" stopIfTrue="1">
      <formula>$C$60=TRUE</formula>
    </cfRule>
  </conditionalFormatting>
  <printOptions horizontalCentered="1"/>
  <pageMargins left="0.15" right="0.14" top="0.15748031496062992" bottom="0.22" header="0" footer="0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3:P243"/>
  <sheetViews>
    <sheetView showGridLines="0" workbookViewId="0" topLeftCell="A1">
      <selection activeCell="B45" sqref="B45"/>
    </sheetView>
  </sheetViews>
  <sheetFormatPr defaultColWidth="9.140625" defaultRowHeight="15"/>
  <cols>
    <col min="1" max="1" width="3.140625" style="91" customWidth="1"/>
    <col min="2" max="2" width="13.8515625" style="91" customWidth="1"/>
    <col min="3" max="3" width="22.28125" style="91" customWidth="1"/>
    <col min="4" max="4" width="16.00390625" style="92" customWidth="1"/>
    <col min="5" max="5" width="13.7109375" style="92" customWidth="1"/>
    <col min="6" max="6" width="9.28125" style="92" customWidth="1"/>
    <col min="7" max="7" width="9.8515625" style="92" customWidth="1"/>
    <col min="8" max="8" width="11.7109375" style="92" customWidth="1"/>
    <col min="9" max="16384" width="9.140625" style="91" customWidth="1"/>
  </cols>
  <sheetData>
    <row r="1" ht="12.75"/>
    <row r="2" ht="12.75" hidden="1"/>
    <row r="3" spans="1:15" ht="12.75">
      <c r="A3" s="446" t="s">
        <v>51</v>
      </c>
      <c r="B3" s="446"/>
      <c r="C3" s="446"/>
      <c r="D3" s="446"/>
      <c r="E3" s="446"/>
      <c r="F3" s="446"/>
      <c r="G3" s="446"/>
      <c r="H3" s="446"/>
      <c r="I3" s="94"/>
      <c r="J3" s="94"/>
      <c r="K3" s="94"/>
      <c r="L3" s="94"/>
      <c r="M3" s="94"/>
      <c r="N3" s="94"/>
      <c r="O3" s="94"/>
    </row>
    <row r="4" spans="1:15" ht="12.75">
      <c r="A4" s="93"/>
      <c r="B4" s="93"/>
      <c r="C4" s="447" t="s">
        <v>52</v>
      </c>
      <c r="D4" s="447"/>
      <c r="E4" s="447"/>
      <c r="F4" s="447"/>
      <c r="G4" s="93"/>
      <c r="H4" s="93"/>
      <c r="I4" s="94"/>
      <c r="J4" s="94"/>
      <c r="K4" s="94"/>
      <c r="L4" s="94"/>
      <c r="M4" s="94"/>
      <c r="N4" s="94"/>
      <c r="O4" s="94"/>
    </row>
    <row r="5" spans="1:8" ht="15">
      <c r="A5" s="95"/>
      <c r="B5" s="95"/>
      <c r="C5" s="430" t="s">
        <v>69</v>
      </c>
      <c r="D5" s="430"/>
      <c r="E5" s="430"/>
      <c r="F5" s="430"/>
      <c r="G5" s="430"/>
      <c r="H5" s="96" t="s">
        <v>53</v>
      </c>
    </row>
    <row r="6" spans="3:16" s="97" customFormat="1" ht="12.75">
      <c r="C6" s="431"/>
      <c r="D6" s="431"/>
      <c r="E6" s="431"/>
      <c r="F6" s="431"/>
      <c r="G6" s="431"/>
      <c r="J6" s="98"/>
      <c r="K6" s="98"/>
      <c r="L6" s="98"/>
      <c r="M6" s="98"/>
      <c r="N6" s="98"/>
      <c r="O6" s="98"/>
      <c r="P6" s="98"/>
    </row>
    <row r="7" spans="4:16" s="99" customFormat="1" ht="12.75">
      <c r="D7" s="100" t="s">
        <v>54</v>
      </c>
      <c r="E7" s="445" t="s">
        <v>47</v>
      </c>
      <c r="F7" s="445"/>
      <c r="G7" s="100"/>
      <c r="H7" s="101" t="s">
        <v>49</v>
      </c>
      <c r="I7" s="101"/>
      <c r="J7" s="102"/>
      <c r="K7" s="103"/>
      <c r="L7" s="103"/>
      <c r="M7" s="104"/>
      <c r="N7" s="105"/>
      <c r="O7" s="106"/>
      <c r="P7" s="107"/>
    </row>
    <row r="8" spans="1:8" s="108" customFormat="1" ht="11.25">
      <c r="A8" s="434" t="s">
        <v>6</v>
      </c>
      <c r="B8" s="434"/>
      <c r="C8" s="109" t="s">
        <v>7</v>
      </c>
      <c r="D8" s="110" t="s">
        <v>8</v>
      </c>
      <c r="E8" s="111" t="s">
        <v>48</v>
      </c>
      <c r="G8" s="112" t="s">
        <v>9</v>
      </c>
      <c r="H8" s="111" t="s">
        <v>10</v>
      </c>
    </row>
    <row r="9" spans="1:6" s="114" customFormat="1" ht="5.25" customHeight="1">
      <c r="A9" s="433"/>
      <c r="B9" s="433"/>
      <c r="C9" s="433"/>
      <c r="D9" s="113"/>
      <c r="F9" s="115"/>
    </row>
    <row r="10" spans="3:16" ht="6.75" customHeight="1">
      <c r="C10" s="116"/>
      <c r="J10" s="117"/>
      <c r="K10" s="117"/>
      <c r="L10" s="117"/>
      <c r="M10" s="117"/>
      <c r="N10" s="117"/>
      <c r="O10" s="117"/>
      <c r="P10" s="117"/>
    </row>
    <row r="11" spans="1:16" ht="30">
      <c r="A11" s="453" t="s">
        <v>55</v>
      </c>
      <c r="B11" s="469" t="s">
        <v>56</v>
      </c>
      <c r="C11" s="470"/>
      <c r="D11" s="453" t="s">
        <v>57</v>
      </c>
      <c r="E11" s="453" t="s">
        <v>67</v>
      </c>
      <c r="F11" s="453" t="s">
        <v>58</v>
      </c>
      <c r="G11" s="118" t="s">
        <v>59</v>
      </c>
      <c r="H11" s="453" t="s">
        <v>68</v>
      </c>
      <c r="J11" s="117"/>
      <c r="K11" s="117"/>
      <c r="L11" s="117"/>
      <c r="M11" s="117"/>
      <c r="N11" s="117"/>
      <c r="O11" s="117"/>
      <c r="P11" s="117"/>
    </row>
    <row r="12" spans="1:16" s="92" customFormat="1" ht="10.5" customHeight="1">
      <c r="A12" s="453"/>
      <c r="B12" s="451"/>
      <c r="C12" s="452"/>
      <c r="D12" s="453"/>
      <c r="E12" s="453"/>
      <c r="F12" s="453"/>
      <c r="G12" s="119">
        <v>42278</v>
      </c>
      <c r="H12" s="453"/>
      <c r="J12" s="120"/>
      <c r="K12" s="120"/>
      <c r="L12" s="120"/>
      <c r="M12" s="120"/>
      <c r="N12" s="120"/>
      <c r="O12" s="120"/>
      <c r="P12" s="120"/>
    </row>
    <row r="13" spans="1:16" s="127" customFormat="1" ht="12.75" customHeight="1">
      <c r="A13" s="121">
        <v>1</v>
      </c>
      <c r="B13" s="128" t="s">
        <v>203</v>
      </c>
      <c r="C13" s="129"/>
      <c r="D13" s="130">
        <v>37792</v>
      </c>
      <c r="E13" s="137" t="s">
        <v>231</v>
      </c>
      <c r="F13" s="125">
        <v>27701</v>
      </c>
      <c r="G13" s="131">
        <v>635</v>
      </c>
      <c r="H13" s="126" t="s">
        <v>60</v>
      </c>
      <c r="P13" s="107"/>
    </row>
    <row r="14" spans="1:16" s="127" customFormat="1" ht="12.75">
      <c r="A14" s="121">
        <v>2</v>
      </c>
      <c r="B14" s="122" t="s">
        <v>229</v>
      </c>
      <c r="C14" s="123"/>
      <c r="D14" s="124">
        <v>37119</v>
      </c>
      <c r="E14" s="137" t="s">
        <v>7</v>
      </c>
      <c r="F14" s="131">
        <v>26704</v>
      </c>
      <c r="G14" s="131">
        <v>230</v>
      </c>
      <c r="H14" s="126" t="s">
        <v>60</v>
      </c>
      <c r="P14" s="132"/>
    </row>
    <row r="15" spans="1:16" s="127" customFormat="1" ht="12.75">
      <c r="A15" s="121">
        <v>3</v>
      </c>
      <c r="B15" s="128" t="s">
        <v>219</v>
      </c>
      <c r="C15" s="133"/>
      <c r="D15" s="130">
        <v>37467</v>
      </c>
      <c r="E15" s="137" t="s">
        <v>33</v>
      </c>
      <c r="F15" s="125">
        <v>27483</v>
      </c>
      <c r="G15" s="125">
        <v>254</v>
      </c>
      <c r="H15" s="131" t="s">
        <v>60</v>
      </c>
      <c r="P15" s="106"/>
    </row>
    <row r="16" spans="1:16" s="127" customFormat="1" ht="12.75">
      <c r="A16" s="121">
        <v>4</v>
      </c>
      <c r="B16" s="122" t="s">
        <v>202</v>
      </c>
      <c r="C16" s="123"/>
      <c r="D16" s="124">
        <v>38112</v>
      </c>
      <c r="E16" s="137" t="s">
        <v>32</v>
      </c>
      <c r="F16" s="126">
        <v>29019</v>
      </c>
      <c r="G16" s="131">
        <v>679</v>
      </c>
      <c r="H16" s="126" t="s">
        <v>60</v>
      </c>
      <c r="P16" s="132"/>
    </row>
    <row r="17" spans="1:16" s="127" customFormat="1" ht="12.75">
      <c r="A17" s="121">
        <v>5</v>
      </c>
      <c r="B17" s="128" t="s">
        <v>218</v>
      </c>
      <c r="C17" s="129"/>
      <c r="D17" s="130">
        <v>37444</v>
      </c>
      <c r="E17" s="137" t="s">
        <v>192</v>
      </c>
      <c r="F17" s="125">
        <v>27474</v>
      </c>
      <c r="G17" s="126">
        <v>262</v>
      </c>
      <c r="H17" s="131" t="s">
        <v>60</v>
      </c>
      <c r="P17" s="132"/>
    </row>
    <row r="18" spans="1:16" s="127" customFormat="1" ht="12.75">
      <c r="A18" s="121">
        <v>6</v>
      </c>
      <c r="B18" s="122" t="s">
        <v>227</v>
      </c>
      <c r="C18" s="123"/>
      <c r="D18" s="124">
        <v>38044</v>
      </c>
      <c r="E18" s="131" t="s">
        <v>7</v>
      </c>
      <c r="F18" s="131">
        <v>33931</v>
      </c>
      <c r="G18" s="126">
        <v>66</v>
      </c>
      <c r="H18" s="131" t="s">
        <v>60</v>
      </c>
      <c r="P18" s="132"/>
    </row>
    <row r="19" spans="1:16" s="127" customFormat="1" ht="12.75">
      <c r="A19" s="121">
        <v>7</v>
      </c>
      <c r="B19" s="128" t="s">
        <v>206</v>
      </c>
      <c r="C19" s="133"/>
      <c r="D19" s="130">
        <v>37705</v>
      </c>
      <c r="E19" s="137" t="s">
        <v>192</v>
      </c>
      <c r="F19" s="125">
        <v>27100</v>
      </c>
      <c r="G19" s="125">
        <v>469</v>
      </c>
      <c r="H19" s="131" t="s">
        <v>60</v>
      </c>
      <c r="P19" s="132"/>
    </row>
    <row r="20" spans="1:16" s="127" customFormat="1" ht="12.75">
      <c r="A20" s="121">
        <v>8</v>
      </c>
      <c r="B20" s="122" t="s">
        <v>226</v>
      </c>
      <c r="C20" s="123"/>
      <c r="D20" s="124">
        <v>37400</v>
      </c>
      <c r="E20" s="131" t="s">
        <v>7</v>
      </c>
      <c r="F20" s="131">
        <v>30529</v>
      </c>
      <c r="G20" s="131">
        <v>48</v>
      </c>
      <c r="H20" s="126" t="s">
        <v>60</v>
      </c>
      <c r="P20" s="132"/>
    </row>
    <row r="21" spans="1:8" s="127" customFormat="1" ht="12.75">
      <c r="A21" s="121">
        <v>9</v>
      </c>
      <c r="B21" s="122" t="s">
        <v>214</v>
      </c>
      <c r="C21" s="123"/>
      <c r="D21" s="124">
        <v>37219</v>
      </c>
      <c r="E21" s="131" t="s">
        <v>24</v>
      </c>
      <c r="F21" s="126">
        <v>26059</v>
      </c>
      <c r="G21" s="131">
        <v>326</v>
      </c>
      <c r="H21" s="131" t="s">
        <v>60</v>
      </c>
    </row>
    <row r="22" spans="1:8" s="127" customFormat="1" ht="12.75">
      <c r="A22" s="121">
        <v>10</v>
      </c>
      <c r="B22" s="122" t="s">
        <v>220</v>
      </c>
      <c r="C22" s="134"/>
      <c r="D22" s="124">
        <v>37702</v>
      </c>
      <c r="E22" s="131" t="s">
        <v>23</v>
      </c>
      <c r="F22" s="131">
        <v>27274</v>
      </c>
      <c r="G22" s="126">
        <v>220</v>
      </c>
      <c r="H22" s="131" t="s">
        <v>60</v>
      </c>
    </row>
    <row r="23" spans="1:8" s="127" customFormat="1" ht="12.75">
      <c r="A23" s="121">
        <v>11</v>
      </c>
      <c r="B23" s="122" t="s">
        <v>228</v>
      </c>
      <c r="C23" s="123"/>
      <c r="D23" s="124">
        <v>37758</v>
      </c>
      <c r="E23" s="137" t="s">
        <v>7</v>
      </c>
      <c r="F23" s="131">
        <v>34762</v>
      </c>
      <c r="G23" s="131">
        <v>47</v>
      </c>
      <c r="H23" s="131" t="s">
        <v>60</v>
      </c>
    </row>
    <row r="24" spans="1:8" s="127" customFormat="1" ht="12.75">
      <c r="A24" s="121">
        <v>12</v>
      </c>
      <c r="B24" s="122" t="s">
        <v>207</v>
      </c>
      <c r="C24" s="123"/>
      <c r="D24" s="124">
        <v>37292</v>
      </c>
      <c r="E24" s="131" t="s">
        <v>234</v>
      </c>
      <c r="F24" s="131">
        <v>25752</v>
      </c>
      <c r="G24" s="131">
        <v>452</v>
      </c>
      <c r="H24" s="131" t="s">
        <v>60</v>
      </c>
    </row>
    <row r="25" spans="1:8" s="127" customFormat="1" ht="12.75">
      <c r="A25" s="121">
        <v>13</v>
      </c>
      <c r="B25" s="122" t="s">
        <v>215</v>
      </c>
      <c r="C25" s="123"/>
      <c r="D25" s="124">
        <v>37833</v>
      </c>
      <c r="E25" s="131" t="s">
        <v>23</v>
      </c>
      <c r="F25" s="131">
        <v>27532</v>
      </c>
      <c r="G25" s="131">
        <v>298</v>
      </c>
      <c r="H25" s="131" t="s">
        <v>60</v>
      </c>
    </row>
    <row r="26" spans="1:8" s="127" customFormat="1" ht="12.75">
      <c r="A26" s="121">
        <v>14</v>
      </c>
      <c r="B26" s="122" t="s">
        <v>200</v>
      </c>
      <c r="C26" s="123"/>
      <c r="D26" s="124">
        <v>37970</v>
      </c>
      <c r="E26" s="137" t="s">
        <v>33</v>
      </c>
      <c r="F26" s="126">
        <v>27536</v>
      </c>
      <c r="G26" s="126">
        <v>907</v>
      </c>
      <c r="H26" s="126" t="s">
        <v>60</v>
      </c>
    </row>
    <row r="27" spans="1:8" s="127" customFormat="1" ht="12.75">
      <c r="A27" s="121">
        <v>15</v>
      </c>
      <c r="B27" s="122" t="s">
        <v>212</v>
      </c>
      <c r="C27" s="134"/>
      <c r="D27" s="124">
        <v>37796</v>
      </c>
      <c r="E27" s="131" t="s">
        <v>197</v>
      </c>
      <c r="F27" s="131">
        <v>27636</v>
      </c>
      <c r="G27" s="126">
        <v>346</v>
      </c>
      <c r="H27" s="126" t="s">
        <v>60</v>
      </c>
    </row>
    <row r="28" spans="1:8" s="127" customFormat="1" ht="12.75">
      <c r="A28" s="121">
        <v>16</v>
      </c>
      <c r="B28" s="122" t="s">
        <v>223</v>
      </c>
      <c r="C28" s="134"/>
      <c r="D28" s="124">
        <v>37699</v>
      </c>
      <c r="E28" s="131" t="s">
        <v>28</v>
      </c>
      <c r="F28" s="131">
        <v>33840</v>
      </c>
      <c r="G28" s="126">
        <v>100</v>
      </c>
      <c r="H28" s="126" t="s">
        <v>60</v>
      </c>
    </row>
    <row r="29" spans="1:8" s="127" customFormat="1" ht="12.75">
      <c r="A29" s="121">
        <v>17</v>
      </c>
      <c r="B29" s="128" t="s">
        <v>213</v>
      </c>
      <c r="C29" s="129"/>
      <c r="D29" s="130">
        <v>37552</v>
      </c>
      <c r="E29" s="137" t="s">
        <v>23</v>
      </c>
      <c r="F29" s="125">
        <v>24905</v>
      </c>
      <c r="G29" s="131">
        <v>346</v>
      </c>
      <c r="H29" s="126" t="s">
        <v>60</v>
      </c>
    </row>
    <row r="30" spans="1:8" s="127" customFormat="1" ht="12.75">
      <c r="A30" s="121">
        <v>18</v>
      </c>
      <c r="B30" s="122" t="s">
        <v>205</v>
      </c>
      <c r="C30" s="123"/>
      <c r="D30" s="124">
        <v>37469</v>
      </c>
      <c r="E30" s="137" t="s">
        <v>233</v>
      </c>
      <c r="F30" s="126">
        <v>25664</v>
      </c>
      <c r="G30" s="131">
        <v>542</v>
      </c>
      <c r="H30" s="131" t="s">
        <v>60</v>
      </c>
    </row>
    <row r="31" spans="1:8" s="127" customFormat="1" ht="12.75">
      <c r="A31" s="121">
        <v>19</v>
      </c>
      <c r="B31" s="122" t="s">
        <v>208</v>
      </c>
      <c r="C31" s="123"/>
      <c r="D31" s="124">
        <v>37587</v>
      </c>
      <c r="E31" s="126" t="s">
        <v>192</v>
      </c>
      <c r="F31" s="126">
        <v>27967</v>
      </c>
      <c r="G31" s="131">
        <v>399</v>
      </c>
      <c r="H31" s="131" t="s">
        <v>60</v>
      </c>
    </row>
    <row r="32" spans="1:8" s="127" customFormat="1" ht="12.75">
      <c r="A32" s="121">
        <v>20</v>
      </c>
      <c r="B32" s="128" t="s">
        <v>221</v>
      </c>
      <c r="C32" s="129"/>
      <c r="D32" s="130">
        <v>37360</v>
      </c>
      <c r="E32" s="137" t="s">
        <v>236</v>
      </c>
      <c r="F32" s="125">
        <v>26578</v>
      </c>
      <c r="G32" s="131">
        <v>180</v>
      </c>
      <c r="H32" s="126" t="s">
        <v>60</v>
      </c>
    </row>
    <row r="33" spans="1:8" s="127" customFormat="1" ht="12.75">
      <c r="A33" s="121">
        <v>21</v>
      </c>
      <c r="B33" s="128" t="s">
        <v>211</v>
      </c>
      <c r="C33" s="129"/>
      <c r="D33" s="130">
        <v>37419</v>
      </c>
      <c r="E33" s="137" t="s">
        <v>193</v>
      </c>
      <c r="F33" s="125">
        <v>25426</v>
      </c>
      <c r="G33" s="131">
        <v>357</v>
      </c>
      <c r="H33" s="131" t="s">
        <v>60</v>
      </c>
    </row>
    <row r="34" spans="1:8" s="127" customFormat="1" ht="12.75">
      <c r="A34" s="121">
        <v>22</v>
      </c>
      <c r="B34" s="135" t="s">
        <v>224</v>
      </c>
      <c r="C34" s="135"/>
      <c r="D34" s="130">
        <v>36900</v>
      </c>
      <c r="E34" s="137" t="s">
        <v>23</v>
      </c>
      <c r="F34" s="125">
        <v>27865</v>
      </c>
      <c r="G34" s="126">
        <v>99</v>
      </c>
      <c r="H34" s="125" t="s">
        <v>60</v>
      </c>
    </row>
    <row r="35" spans="1:8" s="127" customFormat="1" ht="12.75">
      <c r="A35" s="121">
        <v>23</v>
      </c>
      <c r="B35" s="128" t="s">
        <v>209</v>
      </c>
      <c r="C35" s="129"/>
      <c r="D35" s="130">
        <v>37792</v>
      </c>
      <c r="E35" s="137" t="s">
        <v>33</v>
      </c>
      <c r="F35" s="125">
        <v>28154</v>
      </c>
      <c r="G35" s="126">
        <v>398</v>
      </c>
      <c r="H35" s="131" t="s">
        <v>60</v>
      </c>
    </row>
    <row r="36" spans="1:8" s="127" customFormat="1" ht="12.75">
      <c r="A36" s="121">
        <v>24</v>
      </c>
      <c r="B36" s="122" t="s">
        <v>216</v>
      </c>
      <c r="C36" s="399"/>
      <c r="D36" s="124">
        <v>37300</v>
      </c>
      <c r="E36" s="126" t="s">
        <v>192</v>
      </c>
      <c r="F36" s="126">
        <v>24874</v>
      </c>
      <c r="G36" s="126">
        <v>286</v>
      </c>
      <c r="H36" s="126" t="s">
        <v>60</v>
      </c>
    </row>
    <row r="37" spans="1:8" s="127" customFormat="1" ht="12.75">
      <c r="A37" s="121">
        <v>25</v>
      </c>
      <c r="B37" s="128" t="s">
        <v>204</v>
      </c>
      <c r="C37" s="136"/>
      <c r="D37" s="130">
        <v>37519</v>
      </c>
      <c r="E37" s="137" t="s">
        <v>232</v>
      </c>
      <c r="F37" s="125">
        <v>25821</v>
      </c>
      <c r="G37" s="126">
        <v>563</v>
      </c>
      <c r="H37" s="126" t="s">
        <v>60</v>
      </c>
    </row>
    <row r="38" spans="1:8" s="127" customFormat="1" ht="12.75">
      <c r="A38" s="121">
        <v>26</v>
      </c>
      <c r="B38" s="128" t="s">
        <v>222</v>
      </c>
      <c r="C38" s="129"/>
      <c r="D38" s="130">
        <v>37842</v>
      </c>
      <c r="E38" s="137" t="s">
        <v>23</v>
      </c>
      <c r="F38" s="125">
        <v>28340</v>
      </c>
      <c r="G38" s="126">
        <v>145</v>
      </c>
      <c r="H38" s="131" t="s">
        <v>60</v>
      </c>
    </row>
    <row r="39" spans="1:8" s="127" customFormat="1" ht="12.75">
      <c r="A39" s="121">
        <v>27</v>
      </c>
      <c r="B39" s="128" t="s">
        <v>225</v>
      </c>
      <c r="C39" s="129"/>
      <c r="D39" s="130">
        <v>37572</v>
      </c>
      <c r="E39" s="137" t="s">
        <v>28</v>
      </c>
      <c r="F39" s="125">
        <v>29649</v>
      </c>
      <c r="G39" s="126">
        <v>57</v>
      </c>
      <c r="H39" s="131" t="s">
        <v>60</v>
      </c>
    </row>
    <row r="40" spans="1:8" s="127" customFormat="1" ht="12.75">
      <c r="A40" s="121">
        <v>28</v>
      </c>
      <c r="B40" s="128" t="s">
        <v>201</v>
      </c>
      <c r="C40" s="129"/>
      <c r="D40" s="130">
        <v>37065</v>
      </c>
      <c r="E40" s="137" t="s">
        <v>230</v>
      </c>
      <c r="F40" s="125">
        <v>23357</v>
      </c>
      <c r="G40" s="126">
        <v>878</v>
      </c>
      <c r="H40" s="131" t="s">
        <v>60</v>
      </c>
    </row>
    <row r="41" spans="1:8" s="127" customFormat="1" ht="12.75">
      <c r="A41" s="121">
        <v>29</v>
      </c>
      <c r="B41" s="128" t="s">
        <v>217</v>
      </c>
      <c r="C41" s="129"/>
      <c r="D41" s="130">
        <v>37643</v>
      </c>
      <c r="E41" s="137" t="s">
        <v>235</v>
      </c>
      <c r="F41" s="125">
        <v>27567</v>
      </c>
      <c r="G41" s="126">
        <v>282</v>
      </c>
      <c r="H41" s="131" t="s">
        <v>60</v>
      </c>
    </row>
    <row r="42" spans="1:8" s="127" customFormat="1" ht="12.75">
      <c r="A42" s="121">
        <v>30</v>
      </c>
      <c r="B42" s="122" t="s">
        <v>210</v>
      </c>
      <c r="C42" s="123"/>
      <c r="D42" s="124">
        <v>37119</v>
      </c>
      <c r="E42" s="131" t="s">
        <v>23</v>
      </c>
      <c r="F42" s="131">
        <v>23687</v>
      </c>
      <c r="G42" s="131">
        <v>373</v>
      </c>
      <c r="H42" s="126" t="s">
        <v>60</v>
      </c>
    </row>
    <row r="43" spans="1:16" ht="12.75" customHeight="1">
      <c r="A43" s="138" t="s">
        <v>40</v>
      </c>
      <c r="B43" s="138"/>
      <c r="C43" s="139"/>
      <c r="D43" s="435" t="s">
        <v>41</v>
      </c>
      <c r="E43" s="435"/>
      <c r="F43" s="140"/>
      <c r="G43" s="141"/>
      <c r="H43" s="91"/>
      <c r="K43" s="132"/>
      <c r="L43" s="132"/>
      <c r="M43" s="132"/>
      <c r="N43" s="132"/>
      <c r="O43" s="132"/>
      <c r="P43" s="132"/>
    </row>
    <row r="44" spans="1:16" ht="12.75" customHeight="1">
      <c r="A44" s="142"/>
      <c r="B44" s="142"/>
      <c r="C44" s="143" t="s">
        <v>42</v>
      </c>
      <c r="D44" s="436" t="s">
        <v>43</v>
      </c>
      <c r="E44" s="436"/>
      <c r="F44" s="144"/>
      <c r="G44" s="141"/>
      <c r="H44" s="91"/>
      <c r="K44" s="117"/>
      <c r="L44" s="117"/>
      <c r="M44" s="117"/>
      <c r="N44" s="117"/>
      <c r="O44" s="117"/>
      <c r="P44" s="117"/>
    </row>
    <row r="45" spans="1:16" ht="12.75" customHeight="1">
      <c r="A45" s="138" t="s">
        <v>44</v>
      </c>
      <c r="B45" s="138"/>
      <c r="C45" s="139"/>
      <c r="D45" s="435" t="s">
        <v>45</v>
      </c>
      <c r="E45" s="435"/>
      <c r="F45" s="140"/>
      <c r="G45" s="141"/>
      <c r="H45" s="91"/>
      <c r="K45" s="117"/>
      <c r="L45" s="117"/>
      <c r="M45" s="117"/>
      <c r="N45" s="117"/>
      <c r="O45" s="117"/>
      <c r="P45" s="117"/>
    </row>
    <row r="46" spans="1:16" ht="12.75" customHeight="1">
      <c r="A46" s="142"/>
      <c r="B46" s="142"/>
      <c r="C46" s="143" t="s">
        <v>42</v>
      </c>
      <c r="D46" s="436" t="s">
        <v>43</v>
      </c>
      <c r="E46" s="436"/>
      <c r="F46" s="144"/>
      <c r="G46" s="141"/>
      <c r="H46" s="91"/>
      <c r="K46" s="127"/>
      <c r="L46" s="127"/>
      <c r="M46" s="127"/>
      <c r="N46" s="127"/>
      <c r="O46" s="127"/>
      <c r="P46" s="127"/>
    </row>
    <row r="47" spans="1:8" ht="12.75" customHeight="1">
      <c r="A47" s="145"/>
      <c r="B47" s="145"/>
      <c r="C47" s="145"/>
      <c r="D47" s="146"/>
      <c r="E47" s="146"/>
      <c r="F47" s="146"/>
      <c r="G47" s="146"/>
      <c r="H47" s="146"/>
    </row>
    <row r="48" spans="1:16" s="147" customFormat="1" ht="25.5" customHeight="1">
      <c r="A48" s="432" t="s">
        <v>65</v>
      </c>
      <c r="B48" s="432"/>
      <c r="C48" s="432"/>
      <c r="D48" s="432"/>
      <c r="E48" s="432"/>
      <c r="F48" s="432"/>
      <c r="G48" s="432"/>
      <c r="H48" s="432"/>
      <c r="K48" s="127"/>
      <c r="L48" s="127"/>
      <c r="M48" s="127"/>
      <c r="N48" s="127"/>
      <c r="O48" s="127"/>
      <c r="P48" s="127"/>
    </row>
    <row r="49" spans="1:16" s="147" customFormat="1" ht="24" customHeight="1">
      <c r="A49" s="432" t="s">
        <v>66</v>
      </c>
      <c r="B49" s="432"/>
      <c r="C49" s="432"/>
      <c r="D49" s="432"/>
      <c r="E49" s="432"/>
      <c r="F49" s="432"/>
      <c r="G49" s="432"/>
      <c r="H49" s="432"/>
      <c r="K49" s="127"/>
      <c r="L49" s="127"/>
      <c r="M49" s="127"/>
      <c r="N49" s="127"/>
      <c r="O49" s="127"/>
      <c r="P49" s="127"/>
    </row>
    <row r="51" spans="1:6" ht="12.75">
      <c r="A51" s="148"/>
      <c r="B51" s="148"/>
      <c r="F51" s="120"/>
    </row>
    <row r="52" spans="1:6" ht="12.75">
      <c r="A52" s="148"/>
      <c r="B52" s="148"/>
      <c r="F52" s="120"/>
    </row>
    <row r="53" spans="1:6" ht="12.75">
      <c r="A53" s="148"/>
      <c r="B53" s="148"/>
      <c r="F53" s="120"/>
    </row>
    <row r="54" spans="1:6" ht="12.75">
      <c r="A54" s="148"/>
      <c r="B54" s="148"/>
      <c r="F54" s="120"/>
    </row>
    <row r="55" spans="1:6" ht="12.75">
      <c r="A55" s="148"/>
      <c r="B55" s="148"/>
      <c r="F55" s="120"/>
    </row>
    <row r="56" spans="1:6" ht="12.75">
      <c r="A56" s="148"/>
      <c r="B56" s="148"/>
      <c r="F56" s="120"/>
    </row>
    <row r="57" spans="1:6" ht="12.75">
      <c r="A57" s="148"/>
      <c r="B57" s="148"/>
      <c r="F57" s="120"/>
    </row>
    <row r="58" spans="1:6" ht="12.75">
      <c r="A58" s="148"/>
      <c r="B58" s="148"/>
      <c r="F58" s="120"/>
    </row>
    <row r="59" spans="1:6" ht="12.75">
      <c r="A59" s="148"/>
      <c r="B59" s="148"/>
      <c r="F59" s="120"/>
    </row>
    <row r="60" spans="1:6" ht="12.75">
      <c r="A60" s="148"/>
      <c r="B60" s="148"/>
      <c r="F60" s="120"/>
    </row>
    <row r="61" spans="1:6" ht="12.75">
      <c r="A61" s="148"/>
      <c r="B61" s="148"/>
      <c r="F61" s="120"/>
    </row>
    <row r="62" spans="1:6" ht="12.75">
      <c r="A62" s="148"/>
      <c r="B62" s="148"/>
      <c r="F62" s="120"/>
    </row>
    <row r="63" spans="1:6" ht="12.75">
      <c r="A63" s="148"/>
      <c r="B63" s="148"/>
      <c r="F63" s="120"/>
    </row>
    <row r="64" spans="1:6" ht="12.75">
      <c r="A64" s="148"/>
      <c r="B64" s="148"/>
      <c r="F64" s="120"/>
    </row>
    <row r="65" spans="1:6" ht="12.75">
      <c r="A65" s="148"/>
      <c r="B65" s="148"/>
      <c r="F65" s="120"/>
    </row>
    <row r="66" spans="1:6" ht="12.75">
      <c r="A66" s="148"/>
      <c r="B66" s="148"/>
      <c r="F66" s="120"/>
    </row>
    <row r="67" spans="1:6" ht="12.75">
      <c r="A67" s="148"/>
      <c r="B67" s="148"/>
      <c r="F67" s="120"/>
    </row>
    <row r="68" spans="1:6" ht="12.75">
      <c r="A68" s="148"/>
      <c r="B68" s="148"/>
      <c r="F68" s="120"/>
    </row>
    <row r="69" spans="1:6" ht="12.75">
      <c r="A69" s="148"/>
      <c r="B69" s="148"/>
      <c r="F69" s="120"/>
    </row>
    <row r="70" spans="1:6" ht="12.75">
      <c r="A70" s="148"/>
      <c r="B70" s="148"/>
      <c r="F70" s="120"/>
    </row>
    <row r="71" spans="1:6" ht="12.75">
      <c r="A71" s="148"/>
      <c r="B71" s="148"/>
      <c r="F71" s="120"/>
    </row>
    <row r="72" spans="1:6" ht="12.75">
      <c r="A72" s="148"/>
      <c r="B72" s="148"/>
      <c r="F72" s="120"/>
    </row>
    <row r="73" spans="1:6" ht="12.75">
      <c r="A73" s="148"/>
      <c r="B73" s="148"/>
      <c r="F73" s="120"/>
    </row>
    <row r="74" spans="1:6" ht="12.75">
      <c r="A74" s="148"/>
      <c r="B74" s="148"/>
      <c r="F74" s="120"/>
    </row>
    <row r="75" spans="1:6" ht="12.75">
      <c r="A75" s="148"/>
      <c r="B75" s="148"/>
      <c r="F75" s="120"/>
    </row>
    <row r="76" spans="1:6" ht="12.75">
      <c r="A76" s="148"/>
      <c r="B76" s="148"/>
      <c r="F76" s="120"/>
    </row>
    <row r="77" spans="1:6" ht="12.75">
      <c r="A77" s="148"/>
      <c r="B77" s="148"/>
      <c r="F77" s="120"/>
    </row>
    <row r="78" spans="1:6" ht="12.75">
      <c r="A78" s="148"/>
      <c r="B78" s="148"/>
      <c r="F78" s="120"/>
    </row>
    <row r="79" spans="1:6" ht="12.75">
      <c r="A79" s="148"/>
      <c r="B79" s="148"/>
      <c r="F79" s="120"/>
    </row>
    <row r="80" spans="1:6" ht="12.75">
      <c r="A80" s="148"/>
      <c r="B80" s="148"/>
      <c r="F80" s="120"/>
    </row>
    <row r="81" spans="1:6" ht="12.75">
      <c r="A81" s="148"/>
      <c r="B81" s="148"/>
      <c r="F81" s="120"/>
    </row>
    <row r="82" spans="1:6" ht="12.75">
      <c r="A82" s="148"/>
      <c r="B82" s="148"/>
      <c r="F82" s="120"/>
    </row>
    <row r="83" spans="1:6" ht="12.75">
      <c r="A83" s="148"/>
      <c r="B83" s="148"/>
      <c r="F83" s="120"/>
    </row>
    <row r="84" spans="1:6" ht="12.75">
      <c r="A84" s="148"/>
      <c r="B84" s="148"/>
      <c r="F84" s="120"/>
    </row>
    <row r="85" spans="1:6" ht="12.75">
      <c r="A85" s="148"/>
      <c r="B85" s="148"/>
      <c r="F85" s="120"/>
    </row>
    <row r="86" spans="1:6" ht="12.75">
      <c r="A86" s="148"/>
      <c r="B86" s="148"/>
      <c r="F86" s="120"/>
    </row>
    <row r="87" spans="1:6" ht="12.75">
      <c r="A87" s="148"/>
      <c r="B87" s="148"/>
      <c r="F87" s="120"/>
    </row>
    <row r="88" spans="1:6" ht="12.75">
      <c r="A88" s="148"/>
      <c r="B88" s="148"/>
      <c r="F88" s="120"/>
    </row>
    <row r="89" spans="1:6" ht="12.75">
      <c r="A89" s="148"/>
      <c r="B89" s="148"/>
      <c r="F89" s="120"/>
    </row>
    <row r="90" spans="1:6" ht="12.75">
      <c r="A90" s="148"/>
      <c r="B90" s="148"/>
      <c r="F90" s="120"/>
    </row>
    <row r="91" spans="1:6" ht="12.75">
      <c r="A91" s="148"/>
      <c r="B91" s="148"/>
      <c r="F91" s="120"/>
    </row>
    <row r="92" spans="1:6" ht="12.75">
      <c r="A92" s="148"/>
      <c r="B92" s="148"/>
      <c r="F92" s="120"/>
    </row>
    <row r="93" spans="1:6" ht="12.75">
      <c r="A93" s="148"/>
      <c r="B93" s="148"/>
      <c r="F93" s="120"/>
    </row>
    <row r="94" spans="1:6" ht="12.75">
      <c r="A94" s="148"/>
      <c r="B94" s="148"/>
      <c r="F94" s="120"/>
    </row>
    <row r="95" spans="1:6" ht="12.75">
      <c r="A95" s="148"/>
      <c r="B95" s="148"/>
      <c r="F95" s="120"/>
    </row>
    <row r="96" spans="1:6" ht="12.75">
      <c r="A96" s="148"/>
      <c r="B96" s="148"/>
      <c r="F96" s="120"/>
    </row>
    <row r="97" spans="1:6" ht="12.75">
      <c r="A97" s="148"/>
      <c r="B97" s="148"/>
      <c r="F97" s="120"/>
    </row>
    <row r="98" spans="1:6" ht="12.75">
      <c r="A98" s="148"/>
      <c r="B98" s="148"/>
      <c r="F98" s="120"/>
    </row>
    <row r="99" spans="1:6" ht="12.75">
      <c r="A99" s="148"/>
      <c r="B99" s="148"/>
      <c r="F99" s="120"/>
    </row>
    <row r="100" spans="1:6" ht="12.75">
      <c r="A100" s="148"/>
      <c r="B100" s="148"/>
      <c r="F100" s="120"/>
    </row>
    <row r="101" spans="1:6" ht="12.75">
      <c r="A101" s="148"/>
      <c r="B101" s="148"/>
      <c r="F101" s="120"/>
    </row>
    <row r="102" spans="1:6" ht="12.75">
      <c r="A102" s="148"/>
      <c r="B102" s="148"/>
      <c r="F102" s="120"/>
    </row>
    <row r="103" spans="1:6" ht="12.75">
      <c r="A103" s="148"/>
      <c r="B103" s="148"/>
      <c r="F103" s="120"/>
    </row>
    <row r="104" spans="1:6" ht="12.75">
      <c r="A104" s="148"/>
      <c r="B104" s="148"/>
      <c r="F104" s="120"/>
    </row>
    <row r="105" spans="1:6" ht="12.75">
      <c r="A105" s="148"/>
      <c r="B105" s="148"/>
      <c r="F105" s="120"/>
    </row>
    <row r="106" spans="1:6" ht="12.75">
      <c r="A106" s="148"/>
      <c r="B106" s="148"/>
      <c r="F106" s="120"/>
    </row>
    <row r="107" spans="1:6" ht="12.75">
      <c r="A107" s="148"/>
      <c r="B107" s="148"/>
      <c r="F107" s="120"/>
    </row>
    <row r="108" spans="1:6" ht="12.75">
      <c r="A108" s="148"/>
      <c r="B108" s="148"/>
      <c r="F108" s="120"/>
    </row>
    <row r="109" spans="1:6" ht="12.75">
      <c r="A109" s="148"/>
      <c r="B109" s="148"/>
      <c r="F109" s="120"/>
    </row>
    <row r="110" spans="1:6" ht="12.75">
      <c r="A110" s="148"/>
      <c r="B110" s="148"/>
      <c r="F110" s="120"/>
    </row>
    <row r="111" spans="1:6" ht="12.75">
      <c r="A111" s="148"/>
      <c r="B111" s="148"/>
      <c r="F111" s="120"/>
    </row>
    <row r="112" spans="1:6" ht="12.75">
      <c r="A112" s="148"/>
      <c r="B112" s="148"/>
      <c r="F112" s="120"/>
    </row>
    <row r="113" spans="1:6" ht="12.75">
      <c r="A113" s="148"/>
      <c r="B113" s="148"/>
      <c r="F113" s="120"/>
    </row>
    <row r="114" spans="1:6" ht="12.75">
      <c r="A114" s="148"/>
      <c r="B114" s="148"/>
      <c r="F114" s="120"/>
    </row>
    <row r="115" spans="1:6" ht="12.75">
      <c r="A115" s="148"/>
      <c r="B115" s="148"/>
      <c r="F115" s="120"/>
    </row>
    <row r="116" spans="1:6" ht="12.75">
      <c r="A116" s="148"/>
      <c r="B116" s="148"/>
      <c r="F116" s="120"/>
    </row>
    <row r="117" spans="1:6" ht="12.75">
      <c r="A117" s="148"/>
      <c r="B117" s="148"/>
      <c r="F117" s="120"/>
    </row>
    <row r="118" spans="1:6" ht="12.75">
      <c r="A118" s="148"/>
      <c r="B118" s="148"/>
      <c r="F118" s="120"/>
    </row>
    <row r="119" spans="1:6" ht="12.75">
      <c r="A119" s="148"/>
      <c r="B119" s="148"/>
      <c r="F119" s="120"/>
    </row>
    <row r="120" spans="1:6" ht="12.75">
      <c r="A120" s="148"/>
      <c r="B120" s="148"/>
      <c r="F120" s="120"/>
    </row>
    <row r="121" spans="1:6" ht="12.75">
      <c r="A121" s="148"/>
      <c r="B121" s="148"/>
      <c r="F121" s="120"/>
    </row>
    <row r="122" spans="1:6" ht="12.75">
      <c r="A122" s="148"/>
      <c r="B122" s="148"/>
      <c r="F122" s="120"/>
    </row>
    <row r="123" spans="1:6" ht="12.75">
      <c r="A123" s="148"/>
      <c r="B123" s="148"/>
      <c r="F123" s="120"/>
    </row>
    <row r="124" spans="1:6" ht="12.75">
      <c r="A124" s="148"/>
      <c r="B124" s="148"/>
      <c r="F124" s="120"/>
    </row>
    <row r="125" spans="1:6" ht="12.75">
      <c r="A125" s="148"/>
      <c r="B125" s="148"/>
      <c r="F125" s="120"/>
    </row>
    <row r="126" spans="1:6" ht="12.75">
      <c r="A126" s="148"/>
      <c r="B126" s="148"/>
      <c r="F126" s="120"/>
    </row>
    <row r="127" spans="1:6" ht="12.75">
      <c r="A127" s="148"/>
      <c r="B127" s="148"/>
      <c r="F127" s="120"/>
    </row>
    <row r="128" spans="1:6" ht="12.75">
      <c r="A128" s="148"/>
      <c r="B128" s="148"/>
      <c r="F128" s="120"/>
    </row>
    <row r="129" spans="1:6" ht="12.75">
      <c r="A129" s="148"/>
      <c r="B129" s="148"/>
      <c r="F129" s="120"/>
    </row>
    <row r="130" spans="1:6" ht="12.75">
      <c r="A130" s="148"/>
      <c r="B130" s="148"/>
      <c r="F130" s="120"/>
    </row>
    <row r="131" spans="1:6" ht="12.75">
      <c r="A131" s="148"/>
      <c r="B131" s="148"/>
      <c r="F131" s="120"/>
    </row>
    <row r="132" spans="1:6" ht="12.75">
      <c r="A132" s="117"/>
      <c r="B132" s="117"/>
      <c r="F132" s="120"/>
    </row>
    <row r="133" spans="1:6" ht="12.75">
      <c r="A133" s="117"/>
      <c r="B133" s="117"/>
      <c r="F133" s="120"/>
    </row>
    <row r="134" spans="1:6" ht="12.75">
      <c r="A134" s="117"/>
      <c r="B134" s="117"/>
      <c r="F134" s="120"/>
    </row>
    <row r="135" spans="1:6" ht="12.75">
      <c r="A135" s="117"/>
      <c r="B135" s="117"/>
      <c r="F135" s="120"/>
    </row>
    <row r="136" spans="1:6" ht="12.75">
      <c r="A136" s="117"/>
      <c r="B136" s="117"/>
      <c r="F136" s="120"/>
    </row>
    <row r="137" spans="1:6" ht="12.75">
      <c r="A137" s="117"/>
      <c r="B137" s="117"/>
      <c r="F137" s="120"/>
    </row>
    <row r="138" spans="1:6" ht="12.75">
      <c r="A138" s="117"/>
      <c r="B138" s="117"/>
      <c r="F138" s="120"/>
    </row>
    <row r="139" spans="1:6" ht="12.75">
      <c r="A139" s="117"/>
      <c r="B139" s="117"/>
      <c r="F139" s="120"/>
    </row>
    <row r="140" spans="1:6" ht="12.75">
      <c r="A140" s="117"/>
      <c r="B140" s="117"/>
      <c r="F140" s="120"/>
    </row>
    <row r="141" spans="1:6" ht="12.75">
      <c r="A141" s="117"/>
      <c r="B141" s="117"/>
      <c r="F141" s="120"/>
    </row>
    <row r="142" spans="1:6" ht="12.75">
      <c r="A142" s="117"/>
      <c r="B142" s="117"/>
      <c r="F142" s="120"/>
    </row>
    <row r="143" spans="1:6" ht="12.75">
      <c r="A143" s="117"/>
      <c r="B143" s="117"/>
      <c r="F143" s="120"/>
    </row>
    <row r="144" spans="1:6" ht="12.75">
      <c r="A144" s="117"/>
      <c r="B144" s="117"/>
      <c r="F144" s="120"/>
    </row>
    <row r="145" spans="1:6" ht="12.75">
      <c r="A145" s="117"/>
      <c r="B145" s="117"/>
      <c r="F145" s="120"/>
    </row>
    <row r="146" spans="1:6" ht="12.75">
      <c r="A146" s="117"/>
      <c r="B146" s="117"/>
      <c r="F146" s="120"/>
    </row>
    <row r="147" spans="1:6" ht="12.75">
      <c r="A147" s="117"/>
      <c r="B147" s="117"/>
      <c r="F147" s="120"/>
    </row>
    <row r="148" spans="1:6" ht="12.75">
      <c r="A148" s="117"/>
      <c r="B148" s="117"/>
      <c r="F148" s="120"/>
    </row>
    <row r="149" spans="1:6" ht="12.75">
      <c r="A149" s="117"/>
      <c r="B149" s="117"/>
      <c r="F149" s="120"/>
    </row>
    <row r="150" spans="1:6" ht="12.75">
      <c r="A150" s="117"/>
      <c r="B150" s="117"/>
      <c r="F150" s="120"/>
    </row>
    <row r="151" spans="1:6" ht="12.75">
      <c r="A151" s="117"/>
      <c r="B151" s="117"/>
      <c r="F151" s="120"/>
    </row>
    <row r="152" spans="1:6" ht="12.75">
      <c r="A152" s="117"/>
      <c r="B152" s="117"/>
      <c r="F152" s="120"/>
    </row>
    <row r="153" spans="1:6" ht="12.75">
      <c r="A153" s="117"/>
      <c r="B153" s="117"/>
      <c r="F153" s="120"/>
    </row>
    <row r="154" spans="1:6" ht="12.75">
      <c r="A154" s="117"/>
      <c r="B154" s="117"/>
      <c r="F154" s="120"/>
    </row>
    <row r="155" spans="1:6" ht="12.75">
      <c r="A155" s="117"/>
      <c r="B155" s="117"/>
      <c r="F155" s="120"/>
    </row>
    <row r="156" spans="1:6" ht="12.75">
      <c r="A156" s="117"/>
      <c r="B156" s="117"/>
      <c r="F156" s="120"/>
    </row>
    <row r="157" spans="1:6" ht="12.75">
      <c r="A157" s="117"/>
      <c r="B157" s="117"/>
      <c r="F157" s="120"/>
    </row>
    <row r="158" spans="1:6" ht="12.75">
      <c r="A158" s="117"/>
      <c r="B158" s="117"/>
      <c r="F158" s="120"/>
    </row>
    <row r="159" spans="1:6" ht="12.75">
      <c r="A159" s="117"/>
      <c r="B159" s="117"/>
      <c r="F159" s="120"/>
    </row>
    <row r="160" spans="1:6" ht="12.75">
      <c r="A160" s="117"/>
      <c r="B160" s="117"/>
      <c r="F160" s="120"/>
    </row>
    <row r="161" spans="1:6" ht="12.75">
      <c r="A161" s="117"/>
      <c r="B161" s="117"/>
      <c r="F161" s="120"/>
    </row>
    <row r="162" spans="1:6" ht="12.75">
      <c r="A162" s="117"/>
      <c r="B162" s="117"/>
      <c r="F162" s="120"/>
    </row>
    <row r="163" spans="1:6" ht="12.75">
      <c r="A163" s="117"/>
      <c r="B163" s="117"/>
      <c r="F163" s="120"/>
    </row>
    <row r="164" spans="1:6" ht="12.75">
      <c r="A164" s="117"/>
      <c r="B164" s="117"/>
      <c r="F164" s="120"/>
    </row>
    <row r="165" spans="1:6" ht="12.75">
      <c r="A165" s="117"/>
      <c r="B165" s="117"/>
      <c r="F165" s="120"/>
    </row>
    <row r="166" spans="1:6" ht="12.75">
      <c r="A166" s="117"/>
      <c r="B166" s="117"/>
      <c r="F166" s="120"/>
    </row>
    <row r="167" spans="1:6" ht="12.75">
      <c r="A167" s="117"/>
      <c r="B167" s="117"/>
      <c r="F167" s="120"/>
    </row>
    <row r="168" spans="1:6" ht="12.75">
      <c r="A168" s="117"/>
      <c r="B168" s="117"/>
      <c r="F168" s="120"/>
    </row>
    <row r="169" spans="1:6" ht="12.75">
      <c r="A169" s="117"/>
      <c r="B169" s="117"/>
      <c r="F169" s="120"/>
    </row>
    <row r="170" spans="1:6" ht="12.75">
      <c r="A170" s="117"/>
      <c r="B170" s="117"/>
      <c r="F170" s="120"/>
    </row>
    <row r="171" spans="1:6" ht="12.75">
      <c r="A171" s="117"/>
      <c r="B171" s="117"/>
      <c r="F171" s="120"/>
    </row>
    <row r="172" spans="1:6" ht="12.75">
      <c r="A172" s="117"/>
      <c r="B172" s="117"/>
      <c r="F172" s="120"/>
    </row>
    <row r="173" spans="1:6" ht="12.75">
      <c r="A173" s="117"/>
      <c r="B173" s="117"/>
      <c r="F173" s="120"/>
    </row>
    <row r="174" spans="1:6" ht="12.75">
      <c r="A174" s="117"/>
      <c r="B174" s="117"/>
      <c r="F174" s="120"/>
    </row>
    <row r="175" spans="1:6" ht="12.75">
      <c r="A175" s="117"/>
      <c r="B175" s="117"/>
      <c r="F175" s="120"/>
    </row>
    <row r="176" spans="1:6" ht="12.75">
      <c r="A176" s="117"/>
      <c r="B176" s="117"/>
      <c r="F176" s="120"/>
    </row>
    <row r="177" spans="1:6" ht="12.75">
      <c r="A177" s="117"/>
      <c r="B177" s="117"/>
      <c r="F177" s="120"/>
    </row>
    <row r="178" spans="1:6" ht="12.75">
      <c r="A178" s="117"/>
      <c r="B178" s="117"/>
      <c r="F178" s="120"/>
    </row>
    <row r="179" spans="1:6" ht="12.75">
      <c r="A179" s="117"/>
      <c r="B179" s="117"/>
      <c r="F179" s="120"/>
    </row>
    <row r="180" spans="1:6" ht="12.75">
      <c r="A180" s="117"/>
      <c r="B180" s="117"/>
      <c r="F180" s="120"/>
    </row>
    <row r="181" spans="1:6" ht="12.75">
      <c r="A181" s="117"/>
      <c r="B181" s="117"/>
      <c r="F181" s="120"/>
    </row>
    <row r="182" spans="1:6" ht="12.75">
      <c r="A182" s="117"/>
      <c r="B182" s="117"/>
      <c r="F182" s="120"/>
    </row>
    <row r="183" spans="1:6" ht="12.75">
      <c r="A183" s="117"/>
      <c r="B183" s="117"/>
      <c r="F183" s="120"/>
    </row>
    <row r="184" spans="1:6" ht="12.75">
      <c r="A184" s="117"/>
      <c r="B184" s="117"/>
      <c r="F184" s="120"/>
    </row>
    <row r="185" spans="1:6" ht="12.75">
      <c r="A185" s="117"/>
      <c r="B185" s="117"/>
      <c r="F185" s="120"/>
    </row>
    <row r="186" spans="1:6" ht="12.75">
      <c r="A186" s="117"/>
      <c r="B186" s="117"/>
      <c r="F186" s="120"/>
    </row>
    <row r="187" spans="1:6" ht="12.75">
      <c r="A187" s="117"/>
      <c r="B187" s="117"/>
      <c r="F187" s="120"/>
    </row>
    <row r="188" spans="1:6" ht="12.75">
      <c r="A188" s="117"/>
      <c r="B188" s="117"/>
      <c r="F188" s="120"/>
    </row>
    <row r="189" spans="1:6" ht="12.75">
      <c r="A189" s="117"/>
      <c r="B189" s="117"/>
      <c r="F189" s="120"/>
    </row>
    <row r="190" spans="1:6" ht="12.75">
      <c r="A190" s="117"/>
      <c r="B190" s="117"/>
      <c r="F190" s="120"/>
    </row>
    <row r="191" spans="1:6" ht="12.75">
      <c r="A191" s="117"/>
      <c r="B191" s="117"/>
      <c r="F191" s="120"/>
    </row>
    <row r="192" spans="1:6" ht="12.75">
      <c r="A192" s="117"/>
      <c r="B192" s="117"/>
      <c r="F192" s="120"/>
    </row>
    <row r="193" spans="1:6" ht="12.75">
      <c r="A193" s="117"/>
      <c r="B193" s="117"/>
      <c r="F193" s="120"/>
    </row>
    <row r="194" spans="1:6" ht="12.75">
      <c r="A194" s="117"/>
      <c r="B194" s="117"/>
      <c r="F194" s="120"/>
    </row>
    <row r="195" spans="1:6" ht="12.75">
      <c r="A195" s="117"/>
      <c r="B195" s="117"/>
      <c r="F195" s="120"/>
    </row>
    <row r="196" spans="1:6" ht="12.75">
      <c r="A196" s="117"/>
      <c r="B196" s="117"/>
      <c r="F196" s="120"/>
    </row>
    <row r="197" spans="1:6" ht="12.75">
      <c r="A197" s="117"/>
      <c r="B197" s="117"/>
      <c r="F197" s="120"/>
    </row>
    <row r="198" spans="1:6" ht="12.75">
      <c r="A198" s="117"/>
      <c r="B198" s="117"/>
      <c r="F198" s="120"/>
    </row>
    <row r="199" spans="1:6" ht="12.75">
      <c r="A199" s="117"/>
      <c r="B199" s="117"/>
      <c r="F199" s="120"/>
    </row>
    <row r="200" spans="1:6" ht="12.75">
      <c r="A200" s="117"/>
      <c r="B200" s="117"/>
      <c r="F200" s="120"/>
    </row>
    <row r="201" spans="1:6" ht="12.75">
      <c r="A201" s="117"/>
      <c r="B201" s="117"/>
      <c r="F201" s="120"/>
    </row>
    <row r="202" spans="1:6" ht="12.75">
      <c r="A202" s="117"/>
      <c r="B202" s="117"/>
      <c r="F202" s="120"/>
    </row>
    <row r="203" spans="1:6" ht="12.75">
      <c r="A203" s="117"/>
      <c r="B203" s="117"/>
      <c r="F203" s="120"/>
    </row>
    <row r="204" spans="1:6" ht="12.75">
      <c r="A204" s="117"/>
      <c r="B204" s="117"/>
      <c r="F204" s="120"/>
    </row>
    <row r="205" spans="1:6" ht="12.75">
      <c r="A205" s="117"/>
      <c r="B205" s="117"/>
      <c r="F205" s="120"/>
    </row>
    <row r="206" spans="1:6" ht="12.75">
      <c r="A206" s="117"/>
      <c r="B206" s="117"/>
      <c r="F206" s="120"/>
    </row>
    <row r="207" spans="1:6" ht="12.75">
      <c r="A207" s="117"/>
      <c r="B207" s="117"/>
      <c r="F207" s="120"/>
    </row>
    <row r="208" spans="1:6" ht="12.75">
      <c r="A208" s="117"/>
      <c r="B208" s="117"/>
      <c r="F208" s="120"/>
    </row>
    <row r="209" spans="1:6" ht="12.75">
      <c r="A209" s="117"/>
      <c r="B209" s="117"/>
      <c r="F209" s="120"/>
    </row>
    <row r="210" spans="1:6" ht="12.75">
      <c r="A210" s="117"/>
      <c r="B210" s="117"/>
      <c r="F210" s="120"/>
    </row>
    <row r="211" spans="1:6" ht="12.75">
      <c r="A211" s="117"/>
      <c r="B211" s="117"/>
      <c r="F211" s="120"/>
    </row>
    <row r="212" spans="1:6" ht="12.75">
      <c r="A212" s="117"/>
      <c r="B212" s="117"/>
      <c r="F212" s="120"/>
    </row>
    <row r="213" spans="1:6" ht="12.75">
      <c r="A213" s="117"/>
      <c r="B213" s="117"/>
      <c r="F213" s="120"/>
    </row>
    <row r="214" spans="1:6" ht="12.75">
      <c r="A214" s="117"/>
      <c r="B214" s="117"/>
      <c r="F214" s="120"/>
    </row>
    <row r="215" spans="1:6" ht="12.75">
      <c r="A215" s="117"/>
      <c r="B215" s="117"/>
      <c r="F215" s="120"/>
    </row>
    <row r="216" spans="1:6" ht="12.75">
      <c r="A216" s="117"/>
      <c r="B216" s="117"/>
      <c r="F216" s="120"/>
    </row>
    <row r="217" spans="1:6" ht="12.75">
      <c r="A217" s="117"/>
      <c r="B217" s="117"/>
      <c r="F217" s="120"/>
    </row>
    <row r="218" spans="1:6" ht="12.75">
      <c r="A218" s="117"/>
      <c r="B218" s="117"/>
      <c r="F218" s="120"/>
    </row>
    <row r="219" spans="1:6" ht="12.75">
      <c r="A219" s="117"/>
      <c r="B219" s="117"/>
      <c r="F219" s="120"/>
    </row>
    <row r="220" spans="1:6" ht="12.75">
      <c r="A220" s="117"/>
      <c r="B220" s="117"/>
      <c r="F220" s="120"/>
    </row>
    <row r="221" spans="1:6" ht="12.75">
      <c r="A221" s="117"/>
      <c r="B221" s="117"/>
      <c r="F221" s="120"/>
    </row>
    <row r="222" spans="1:6" ht="12.75">
      <c r="A222" s="117"/>
      <c r="B222" s="117"/>
      <c r="F222" s="120"/>
    </row>
    <row r="223" spans="1:6" ht="12.75">
      <c r="A223" s="117"/>
      <c r="B223" s="117"/>
      <c r="F223" s="120"/>
    </row>
    <row r="224" spans="1:6" ht="12.75">
      <c r="A224" s="117"/>
      <c r="B224" s="117"/>
      <c r="F224" s="120"/>
    </row>
    <row r="225" spans="1:6" ht="12.75">
      <c r="A225" s="117"/>
      <c r="B225" s="117"/>
      <c r="F225" s="120"/>
    </row>
    <row r="226" spans="1:6" ht="12.75">
      <c r="A226" s="117"/>
      <c r="B226" s="117"/>
      <c r="F226" s="120"/>
    </row>
    <row r="227" spans="1:6" ht="12.75">
      <c r="A227" s="117"/>
      <c r="B227" s="117"/>
      <c r="F227" s="120"/>
    </row>
    <row r="228" spans="1:6" ht="12.75">
      <c r="A228" s="117"/>
      <c r="B228" s="117"/>
      <c r="F228" s="120"/>
    </row>
    <row r="229" spans="1:6" ht="12.75">
      <c r="A229" s="117"/>
      <c r="B229" s="117"/>
      <c r="F229" s="120"/>
    </row>
    <row r="230" spans="1:6" ht="12.75">
      <c r="A230" s="117"/>
      <c r="B230" s="117"/>
      <c r="F230" s="120"/>
    </row>
    <row r="231" spans="1:6" ht="12.75">
      <c r="A231" s="117"/>
      <c r="B231" s="117"/>
      <c r="F231" s="120"/>
    </row>
    <row r="232" spans="1:6" ht="12.75">
      <c r="A232" s="117"/>
      <c r="B232" s="117"/>
      <c r="F232" s="120"/>
    </row>
    <row r="233" spans="1:6" ht="12.75">
      <c r="A233" s="117"/>
      <c r="B233" s="117"/>
      <c r="F233" s="120"/>
    </row>
    <row r="234" spans="1:6" ht="12.75">
      <c r="A234" s="117"/>
      <c r="B234" s="117"/>
      <c r="F234" s="120"/>
    </row>
    <row r="235" spans="1:6" ht="12.75">
      <c r="A235" s="117"/>
      <c r="B235" s="117"/>
      <c r="F235" s="120"/>
    </row>
    <row r="236" spans="1:6" ht="12.75">
      <c r="A236" s="117"/>
      <c r="B236" s="117"/>
      <c r="F236" s="120"/>
    </row>
    <row r="237" spans="1:6" ht="12.75">
      <c r="A237" s="117"/>
      <c r="B237" s="117"/>
      <c r="F237" s="120"/>
    </row>
    <row r="238" spans="1:6" ht="12.75">
      <c r="A238" s="117"/>
      <c r="B238" s="117"/>
      <c r="F238" s="120"/>
    </row>
    <row r="239" spans="1:6" ht="12.75">
      <c r="A239" s="117"/>
      <c r="B239" s="117"/>
      <c r="F239" s="120"/>
    </row>
    <row r="240" spans="1:6" ht="12.75">
      <c r="A240" s="117"/>
      <c r="B240" s="117"/>
      <c r="F240" s="120"/>
    </row>
    <row r="241" spans="1:6" ht="12.75">
      <c r="A241" s="117"/>
      <c r="B241" s="117"/>
      <c r="F241" s="120"/>
    </row>
    <row r="242" spans="1:6" ht="12.75">
      <c r="A242" s="117"/>
      <c r="B242" s="117"/>
      <c r="F242" s="120"/>
    </row>
    <row r="243" spans="1:6" ht="12.75">
      <c r="A243" s="117"/>
      <c r="B243" s="117"/>
      <c r="F243" s="120"/>
    </row>
  </sheetData>
  <sheetProtection selectLockedCells="1"/>
  <mergeCells count="19">
    <mergeCell ref="E7:F7"/>
    <mergeCell ref="A3:H3"/>
    <mergeCell ref="C4:F4"/>
    <mergeCell ref="C5:G5"/>
    <mergeCell ref="C6:G6"/>
    <mergeCell ref="E11:E12"/>
    <mergeCell ref="A48:H48"/>
    <mergeCell ref="A9:C9"/>
    <mergeCell ref="A8:B8"/>
    <mergeCell ref="A49:H49"/>
    <mergeCell ref="H11:H12"/>
    <mergeCell ref="D43:E43"/>
    <mergeCell ref="D44:E44"/>
    <mergeCell ref="D45:E45"/>
    <mergeCell ref="D46:E46"/>
    <mergeCell ref="A11:A12"/>
    <mergeCell ref="B11:C12"/>
    <mergeCell ref="D11:D12"/>
    <mergeCell ref="F11:F12"/>
  </mergeCells>
  <printOptions horizontalCentered="1"/>
  <pageMargins left="0.15748031496062992" right="0.1968503937007874" top="0.46" bottom="0.7" header="0" footer="0"/>
  <pageSetup fitToHeight="2"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96"/>
  <sheetViews>
    <sheetView showGridLines="0" showZeros="0" workbookViewId="0" topLeftCell="A70">
      <selection activeCell="D80" sqref="D80"/>
    </sheetView>
  </sheetViews>
  <sheetFormatPr defaultColWidth="8.00390625" defaultRowHeight="1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4.140625" style="5" hidden="1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9" customWidth="1"/>
    <col min="22" max="22" width="4.140625" style="89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518" t="s">
        <v>0</v>
      </c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3"/>
      <c r="V1" s="1"/>
    </row>
    <row r="2" spans="1:23" s="10" customFormat="1" ht="18.75" customHeight="1">
      <c r="A2" s="6"/>
      <c r="B2" s="6"/>
      <c r="C2" s="7"/>
      <c r="D2" s="538" t="s">
        <v>69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8"/>
      <c r="V2" s="8"/>
      <c r="W2" s="9" t="s">
        <v>1</v>
      </c>
    </row>
    <row r="3" spans="3:23" s="10" customFormat="1" ht="8.25" customHeight="1">
      <c r="C3" s="11"/>
      <c r="D3" s="539" t="s">
        <v>2</v>
      </c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12"/>
      <c r="V3" s="12"/>
      <c r="W3" s="13"/>
    </row>
    <row r="4" spans="4:23" ht="11.25" customHeight="1">
      <c r="D4" s="540" t="s">
        <v>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15"/>
      <c r="V4" s="15"/>
      <c r="W4" s="16"/>
    </row>
    <row r="5" spans="8:22" ht="12" customHeight="1">
      <c r="H5" s="531" t="s">
        <v>4</v>
      </c>
      <c r="I5" s="531"/>
      <c r="J5" s="531"/>
      <c r="K5" s="531"/>
      <c r="L5" s="531"/>
      <c r="M5" s="17"/>
      <c r="N5" s="532" t="s">
        <v>47</v>
      </c>
      <c r="O5" s="532"/>
      <c r="P5" s="532"/>
      <c r="Q5" s="532"/>
      <c r="R5" s="532"/>
      <c r="S5" s="19"/>
      <c r="T5" s="533" t="s">
        <v>49</v>
      </c>
      <c r="U5" s="533"/>
      <c r="V5" s="533"/>
    </row>
    <row r="6" spans="1:23" s="26" customFormat="1" ht="21" customHeight="1">
      <c r="A6" s="20"/>
      <c r="B6" s="20"/>
      <c r="C6" s="21"/>
      <c r="D6" s="20" t="s">
        <v>6</v>
      </c>
      <c r="E6" s="534" t="s">
        <v>7</v>
      </c>
      <c r="F6" s="534"/>
      <c r="G6" s="22"/>
      <c r="H6" s="535" t="s">
        <v>8</v>
      </c>
      <c r="I6" s="535"/>
      <c r="J6" s="535"/>
      <c r="K6" s="23"/>
      <c r="L6" s="536" t="s">
        <v>48</v>
      </c>
      <c r="M6" s="536"/>
      <c r="N6" s="536"/>
      <c r="O6" s="24"/>
      <c r="P6" s="537" t="s">
        <v>9</v>
      </c>
      <c r="Q6" s="537"/>
      <c r="R6" s="537"/>
      <c r="S6" s="25"/>
      <c r="T6" s="534" t="s">
        <v>10</v>
      </c>
      <c r="U6" s="534"/>
      <c r="V6" s="534"/>
      <c r="W6" s="534"/>
    </row>
    <row r="7" spans="1:23" ht="18" customHeight="1">
      <c r="A7" s="1"/>
      <c r="B7" s="1"/>
      <c r="C7" s="27"/>
      <c r="D7" s="518" t="s">
        <v>11</v>
      </c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3"/>
      <c r="V7" s="1"/>
      <c r="W7" s="1"/>
    </row>
    <row r="8" spans="1:23" ht="6" customHeight="1">
      <c r="A8" s="520" t="s">
        <v>12</v>
      </c>
      <c r="B8" s="523" t="s">
        <v>13</v>
      </c>
      <c r="C8" s="526"/>
      <c r="D8" s="529" t="s">
        <v>14</v>
      </c>
      <c r="E8" s="516" t="s">
        <v>15</v>
      </c>
      <c r="F8" s="516" t="s">
        <v>16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521"/>
      <c r="B9" s="524"/>
      <c r="C9" s="527"/>
      <c r="D9" s="529"/>
      <c r="E9" s="516"/>
      <c r="F9" s="516"/>
      <c r="G9" s="28"/>
      <c r="H9" s="33"/>
      <c r="I9" s="515" t="s">
        <v>17</v>
      </c>
      <c r="J9" s="515"/>
      <c r="K9" s="515"/>
      <c r="L9" s="515"/>
      <c r="M9" s="515" t="s">
        <v>18</v>
      </c>
      <c r="N9" s="515"/>
      <c r="O9" s="515"/>
      <c r="P9" s="515"/>
      <c r="Q9" s="515" t="s">
        <v>19</v>
      </c>
      <c r="R9" s="515"/>
      <c r="S9" s="515"/>
      <c r="T9" s="515"/>
      <c r="U9" s="516" t="s">
        <v>20</v>
      </c>
      <c r="V9" s="516"/>
      <c r="W9" s="516"/>
      <c r="X9" s="516"/>
    </row>
    <row r="10" spans="1:24" s="36" customFormat="1" ht="10.5" customHeight="1">
      <c r="A10" s="522"/>
      <c r="B10" s="525"/>
      <c r="C10" s="528"/>
      <c r="D10" s="530"/>
      <c r="E10" s="517"/>
      <c r="F10" s="517"/>
      <c r="G10" s="34"/>
      <c r="H10" s="35"/>
      <c r="I10" s="519" t="s">
        <v>21</v>
      </c>
      <c r="J10" s="519"/>
      <c r="K10" s="519"/>
      <c r="L10" s="519"/>
      <c r="M10" s="519" t="s">
        <v>21</v>
      </c>
      <c r="N10" s="519"/>
      <c r="O10" s="519"/>
      <c r="P10" s="519"/>
      <c r="Q10" s="519" t="s">
        <v>21</v>
      </c>
      <c r="R10" s="519"/>
      <c r="S10" s="519"/>
      <c r="T10" s="519"/>
      <c r="U10" s="517"/>
      <c r="V10" s="517"/>
      <c r="W10" s="517"/>
      <c r="X10" s="517"/>
    </row>
    <row r="11" spans="1:23" s="36" customFormat="1" ht="12" customHeight="1">
      <c r="A11" s="502">
        <v>1</v>
      </c>
      <c r="B11" s="504">
        <v>1</v>
      </c>
      <c r="C11" s="506"/>
      <c r="D11" s="508" t="s">
        <v>95</v>
      </c>
      <c r="E11" s="500" t="s">
        <v>294</v>
      </c>
      <c r="F11" s="500" t="s">
        <v>33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5" customFormat="1" ht="12" customHeight="1">
      <c r="A12" s="503"/>
      <c r="B12" s="505"/>
      <c r="C12" s="507"/>
      <c r="D12" s="509"/>
      <c r="E12" s="501"/>
      <c r="F12" s="501"/>
      <c r="G12" s="488" t="s">
        <v>96</v>
      </c>
      <c r="H12" s="488"/>
      <c r="I12" s="488"/>
      <c r="J12" s="488"/>
      <c r="K12" s="42"/>
      <c r="L12" s="487"/>
      <c r="M12" s="487"/>
      <c r="N12" s="487"/>
      <c r="O12" s="44"/>
      <c r="P12" s="415"/>
      <c r="Q12" s="415"/>
      <c r="R12" s="415"/>
      <c r="S12" s="18"/>
      <c r="T12" s="415"/>
      <c r="U12" s="415"/>
      <c r="V12" s="415"/>
      <c r="W12" s="416"/>
      <c r="X12" s="45"/>
    </row>
    <row r="13" spans="1:24" s="15" customFormat="1" ht="12" customHeight="1">
      <c r="A13" s="502"/>
      <c r="B13" s="504">
        <v>2</v>
      </c>
      <c r="C13" s="506"/>
      <c r="D13" s="508" t="s">
        <v>71</v>
      </c>
      <c r="E13" s="500"/>
      <c r="F13" s="484"/>
      <c r="G13" s="489"/>
      <c r="H13" s="489"/>
      <c r="I13" s="489"/>
      <c r="J13" s="489"/>
      <c r="K13" s="42"/>
      <c r="L13" s="487"/>
      <c r="M13" s="487"/>
      <c r="N13" s="487"/>
      <c r="O13" s="44"/>
      <c r="P13" s="415"/>
      <c r="Q13" s="415"/>
      <c r="R13" s="415"/>
      <c r="S13" s="18"/>
      <c r="T13" s="415"/>
      <c r="U13" s="415"/>
      <c r="V13" s="415"/>
      <c r="W13" s="416"/>
      <c r="X13" s="45"/>
    </row>
    <row r="14" spans="1:24" s="15" customFormat="1" ht="12" customHeight="1">
      <c r="A14" s="503"/>
      <c r="B14" s="505"/>
      <c r="C14" s="507"/>
      <c r="D14" s="509"/>
      <c r="E14" s="501"/>
      <c r="F14" s="485"/>
      <c r="G14" s="46"/>
      <c r="H14" s="486"/>
      <c r="I14" s="486"/>
      <c r="J14" s="512"/>
      <c r="K14" s="498" t="s">
        <v>96</v>
      </c>
      <c r="L14" s="488"/>
      <c r="M14" s="488"/>
      <c r="N14" s="488"/>
      <c r="O14" s="42"/>
      <c r="P14" s="415"/>
      <c r="Q14" s="415"/>
      <c r="R14" s="415"/>
      <c r="S14" s="18"/>
      <c r="T14" s="415"/>
      <c r="U14" s="415"/>
      <c r="V14" s="415"/>
      <c r="W14" s="416"/>
      <c r="X14" s="45"/>
    </row>
    <row r="15" spans="1:24" s="15" customFormat="1" ht="12" customHeight="1">
      <c r="A15" s="502"/>
      <c r="B15" s="504">
        <v>3</v>
      </c>
      <c r="C15" s="506"/>
      <c r="D15" s="508" t="s">
        <v>97</v>
      </c>
      <c r="E15" s="500" t="s">
        <v>300</v>
      </c>
      <c r="F15" s="471" t="s">
        <v>7</v>
      </c>
      <c r="G15" s="48"/>
      <c r="H15" s="473"/>
      <c r="I15" s="473"/>
      <c r="J15" s="497"/>
      <c r="K15" s="499"/>
      <c r="L15" s="489"/>
      <c r="M15" s="489"/>
      <c r="N15" s="489"/>
      <c r="O15" s="42"/>
      <c r="P15" s="415"/>
      <c r="Q15" s="415"/>
      <c r="R15" s="415"/>
      <c r="S15" s="18"/>
      <c r="T15" s="415"/>
      <c r="U15" s="415"/>
      <c r="V15" s="415"/>
      <c r="W15" s="416"/>
      <c r="X15" s="45"/>
    </row>
    <row r="16" spans="1:24" s="15" customFormat="1" ht="12" customHeight="1">
      <c r="A16" s="503"/>
      <c r="B16" s="505"/>
      <c r="C16" s="507"/>
      <c r="D16" s="509"/>
      <c r="E16" s="501"/>
      <c r="F16" s="472"/>
      <c r="G16" s="488" t="s">
        <v>98</v>
      </c>
      <c r="H16" s="488"/>
      <c r="I16" s="488"/>
      <c r="J16" s="490"/>
      <c r="K16" s="50"/>
      <c r="L16" s="486" t="s">
        <v>352</v>
      </c>
      <c r="M16" s="486"/>
      <c r="N16" s="512"/>
      <c r="O16" s="51"/>
      <c r="P16" s="415"/>
      <c r="Q16" s="415"/>
      <c r="R16" s="415"/>
      <c r="S16" s="18"/>
      <c r="T16" s="415"/>
      <c r="U16" s="415"/>
      <c r="V16" s="415"/>
      <c r="W16" s="416"/>
      <c r="X16" s="45"/>
    </row>
    <row r="17" spans="1:24" s="15" customFormat="1" ht="12" customHeight="1">
      <c r="A17" s="502"/>
      <c r="B17" s="504">
        <v>4</v>
      </c>
      <c r="C17" s="506"/>
      <c r="D17" s="508" t="s">
        <v>98</v>
      </c>
      <c r="E17" s="500" t="s">
        <v>307</v>
      </c>
      <c r="F17" s="484" t="s">
        <v>197</v>
      </c>
      <c r="G17" s="489"/>
      <c r="H17" s="489"/>
      <c r="I17" s="489"/>
      <c r="J17" s="491"/>
      <c r="K17" s="47"/>
      <c r="L17" s="473"/>
      <c r="M17" s="473"/>
      <c r="N17" s="497"/>
      <c r="O17" s="51"/>
      <c r="P17" s="415"/>
      <c r="Q17" s="415"/>
      <c r="R17" s="415"/>
      <c r="S17" s="18"/>
      <c r="T17" s="415"/>
      <c r="U17" s="415"/>
      <c r="V17" s="415"/>
      <c r="W17" s="416"/>
      <c r="X17" s="45"/>
    </row>
    <row r="18" spans="1:24" s="15" customFormat="1" ht="12" customHeight="1">
      <c r="A18" s="503"/>
      <c r="B18" s="505"/>
      <c r="C18" s="507"/>
      <c r="D18" s="509"/>
      <c r="E18" s="501"/>
      <c r="F18" s="485"/>
      <c r="G18" s="46"/>
      <c r="H18" s="486" t="s">
        <v>394</v>
      </c>
      <c r="I18" s="486"/>
      <c r="J18" s="486"/>
      <c r="K18" s="49"/>
      <c r="L18" s="487"/>
      <c r="M18" s="487"/>
      <c r="N18" s="513"/>
      <c r="O18" s="498" t="s">
        <v>96</v>
      </c>
      <c r="P18" s="488"/>
      <c r="Q18" s="488"/>
      <c r="R18" s="488"/>
      <c r="S18" s="42"/>
      <c r="T18" s="415"/>
      <c r="U18" s="415"/>
      <c r="V18" s="415"/>
      <c r="W18" s="416"/>
      <c r="X18" s="45"/>
    </row>
    <row r="19" spans="1:24" s="15" customFormat="1" ht="12" customHeight="1">
      <c r="A19" s="502"/>
      <c r="B19" s="504">
        <v>5</v>
      </c>
      <c r="C19" s="506"/>
      <c r="D19" s="508" t="s">
        <v>99</v>
      </c>
      <c r="E19" s="500" t="s">
        <v>304</v>
      </c>
      <c r="F19" s="471" t="s">
        <v>7</v>
      </c>
      <c r="G19" s="48"/>
      <c r="H19" s="473"/>
      <c r="I19" s="473"/>
      <c r="J19" s="473"/>
      <c r="K19" s="49"/>
      <c r="L19" s="487"/>
      <c r="M19" s="487"/>
      <c r="N19" s="513"/>
      <c r="O19" s="499"/>
      <c r="P19" s="489"/>
      <c r="Q19" s="489"/>
      <c r="R19" s="489"/>
      <c r="S19" s="42"/>
      <c r="T19" s="415"/>
      <c r="U19" s="415"/>
      <c r="V19" s="415"/>
      <c r="W19" s="415"/>
      <c r="X19" s="45"/>
    </row>
    <row r="20" spans="1:24" s="15" customFormat="1" ht="12" customHeight="1">
      <c r="A20" s="503"/>
      <c r="B20" s="505"/>
      <c r="C20" s="507"/>
      <c r="D20" s="509"/>
      <c r="E20" s="501"/>
      <c r="F20" s="472"/>
      <c r="G20" s="488" t="s">
        <v>100</v>
      </c>
      <c r="H20" s="488"/>
      <c r="I20" s="488"/>
      <c r="J20" s="488"/>
      <c r="K20" s="42"/>
      <c r="L20" s="487"/>
      <c r="M20" s="487"/>
      <c r="N20" s="513"/>
      <c r="O20" s="52"/>
      <c r="P20" s="486" t="s">
        <v>458</v>
      </c>
      <c r="Q20" s="486"/>
      <c r="R20" s="512"/>
      <c r="S20" s="53"/>
      <c r="T20" s="415"/>
      <c r="U20" s="415"/>
      <c r="V20" s="415"/>
      <c r="W20" s="415"/>
      <c r="X20" s="45"/>
    </row>
    <row r="21" spans="1:24" s="15" customFormat="1" ht="12" customHeight="1">
      <c r="A21" s="502"/>
      <c r="B21" s="504">
        <v>6</v>
      </c>
      <c r="C21" s="506"/>
      <c r="D21" s="508" t="s">
        <v>100</v>
      </c>
      <c r="E21" s="500" t="s">
        <v>308</v>
      </c>
      <c r="F21" s="484" t="s">
        <v>192</v>
      </c>
      <c r="G21" s="489"/>
      <c r="H21" s="489"/>
      <c r="I21" s="489"/>
      <c r="J21" s="489"/>
      <c r="K21" s="42"/>
      <c r="L21" s="487"/>
      <c r="M21" s="487"/>
      <c r="N21" s="513"/>
      <c r="O21" s="54"/>
      <c r="P21" s="473"/>
      <c r="Q21" s="473"/>
      <c r="R21" s="497"/>
      <c r="S21" s="51"/>
      <c r="T21" s="415"/>
      <c r="U21" s="415"/>
      <c r="V21" s="415"/>
      <c r="W21" s="415"/>
      <c r="X21" s="45"/>
    </row>
    <row r="22" spans="1:24" s="15" customFormat="1" ht="12" customHeight="1">
      <c r="A22" s="503"/>
      <c r="B22" s="505"/>
      <c r="C22" s="507"/>
      <c r="D22" s="509"/>
      <c r="E22" s="501"/>
      <c r="F22" s="485"/>
      <c r="G22" s="46"/>
      <c r="H22" s="486" t="s">
        <v>347</v>
      </c>
      <c r="I22" s="486"/>
      <c r="J22" s="512"/>
      <c r="K22" s="498" t="s">
        <v>100</v>
      </c>
      <c r="L22" s="488"/>
      <c r="M22" s="488"/>
      <c r="N22" s="490"/>
      <c r="O22" s="47"/>
      <c r="P22" s="487"/>
      <c r="Q22" s="487"/>
      <c r="R22" s="514"/>
      <c r="S22" s="55"/>
      <c r="T22" s="415"/>
      <c r="U22" s="415"/>
      <c r="V22" s="415"/>
      <c r="W22" s="415"/>
      <c r="X22" s="45"/>
    </row>
    <row r="23" spans="1:24" s="15" customFormat="1" ht="12" customHeight="1">
      <c r="A23" s="502"/>
      <c r="B23" s="504">
        <v>7</v>
      </c>
      <c r="C23" s="506"/>
      <c r="D23" s="508" t="s">
        <v>101</v>
      </c>
      <c r="E23" s="500" t="s">
        <v>292</v>
      </c>
      <c r="F23" s="471" t="s">
        <v>23</v>
      </c>
      <c r="G23" s="48"/>
      <c r="H23" s="473"/>
      <c r="I23" s="473"/>
      <c r="J23" s="497"/>
      <c r="K23" s="499"/>
      <c r="L23" s="489"/>
      <c r="M23" s="489"/>
      <c r="N23" s="491"/>
      <c r="O23" s="47"/>
      <c r="P23" s="415"/>
      <c r="Q23" s="415"/>
      <c r="R23" s="514"/>
      <c r="S23" s="55"/>
      <c r="T23" s="415"/>
      <c r="U23" s="415"/>
      <c r="V23" s="415"/>
      <c r="W23" s="415"/>
      <c r="X23" s="45"/>
    </row>
    <row r="24" spans="1:24" s="15" customFormat="1" ht="12" customHeight="1">
      <c r="A24" s="503"/>
      <c r="B24" s="505"/>
      <c r="C24" s="507"/>
      <c r="D24" s="509"/>
      <c r="E24" s="501"/>
      <c r="F24" s="472"/>
      <c r="G24" s="488" t="s">
        <v>101</v>
      </c>
      <c r="H24" s="488"/>
      <c r="I24" s="488"/>
      <c r="J24" s="490"/>
      <c r="K24" s="50"/>
      <c r="L24" s="486" t="s">
        <v>434</v>
      </c>
      <c r="M24" s="486"/>
      <c r="N24" s="486"/>
      <c r="O24" s="49"/>
      <c r="P24" s="415"/>
      <c r="Q24" s="415"/>
      <c r="R24" s="514"/>
      <c r="S24" s="55"/>
      <c r="T24" s="415"/>
      <c r="U24" s="415"/>
      <c r="V24" s="415"/>
      <c r="W24" s="415"/>
      <c r="X24" s="45"/>
    </row>
    <row r="25" spans="1:24" s="15" customFormat="1" ht="12" customHeight="1">
      <c r="A25" s="502">
        <v>8</v>
      </c>
      <c r="B25" s="504">
        <v>8</v>
      </c>
      <c r="C25" s="506"/>
      <c r="D25" s="508" t="s">
        <v>102</v>
      </c>
      <c r="E25" s="500" t="s">
        <v>309</v>
      </c>
      <c r="F25" s="484" t="s">
        <v>234</v>
      </c>
      <c r="G25" s="489"/>
      <c r="H25" s="489"/>
      <c r="I25" s="489"/>
      <c r="J25" s="491"/>
      <c r="K25" s="47"/>
      <c r="L25" s="473"/>
      <c r="M25" s="473"/>
      <c r="N25" s="473"/>
      <c r="O25" s="49"/>
      <c r="P25" s="415"/>
      <c r="Q25" s="415"/>
      <c r="R25" s="514"/>
      <c r="S25" s="55"/>
      <c r="T25" s="415"/>
      <c r="U25" s="415"/>
      <c r="V25" s="415"/>
      <c r="W25" s="415"/>
      <c r="X25" s="45"/>
    </row>
    <row r="26" spans="1:24" s="15" customFormat="1" ht="12" customHeight="1">
      <c r="A26" s="503"/>
      <c r="B26" s="505"/>
      <c r="C26" s="507"/>
      <c r="D26" s="509"/>
      <c r="E26" s="501"/>
      <c r="F26" s="485"/>
      <c r="G26" s="46"/>
      <c r="H26" s="486" t="s">
        <v>344</v>
      </c>
      <c r="I26" s="486"/>
      <c r="J26" s="486"/>
      <c r="K26" s="49"/>
      <c r="L26" s="487"/>
      <c r="M26" s="487"/>
      <c r="N26" s="487"/>
      <c r="O26" s="44"/>
      <c r="P26" s="415"/>
      <c r="Q26" s="415"/>
      <c r="R26" s="514"/>
      <c r="S26" s="498" t="s">
        <v>96</v>
      </c>
      <c r="T26" s="488"/>
      <c r="U26" s="488"/>
      <c r="V26" s="488"/>
      <c r="W26" s="488"/>
      <c r="X26" s="45"/>
    </row>
    <row r="27" spans="1:24" s="15" customFormat="1" ht="12" customHeight="1">
      <c r="A27" s="502">
        <v>3</v>
      </c>
      <c r="B27" s="504">
        <v>9</v>
      </c>
      <c r="C27" s="506"/>
      <c r="D27" s="508" t="s">
        <v>103</v>
      </c>
      <c r="E27" s="500" t="s">
        <v>300</v>
      </c>
      <c r="F27" s="471" t="s">
        <v>32</v>
      </c>
      <c r="G27" s="48"/>
      <c r="H27" s="473"/>
      <c r="I27" s="473"/>
      <c r="J27" s="473"/>
      <c r="K27" s="49"/>
      <c r="L27" s="487"/>
      <c r="M27" s="487"/>
      <c r="N27" s="487"/>
      <c r="O27" s="44"/>
      <c r="P27" s="415"/>
      <c r="Q27" s="415"/>
      <c r="R27" s="514"/>
      <c r="S27" s="499"/>
      <c r="T27" s="489"/>
      <c r="U27" s="489"/>
      <c r="V27" s="489"/>
      <c r="W27" s="489"/>
      <c r="X27" s="45"/>
    </row>
    <row r="28" spans="1:24" s="15" customFormat="1" ht="12" customHeight="1">
      <c r="A28" s="503"/>
      <c r="B28" s="505"/>
      <c r="C28" s="507"/>
      <c r="D28" s="509"/>
      <c r="E28" s="501"/>
      <c r="F28" s="472"/>
      <c r="G28" s="488" t="s">
        <v>103</v>
      </c>
      <c r="H28" s="488"/>
      <c r="I28" s="488"/>
      <c r="J28" s="488"/>
      <c r="K28" s="42"/>
      <c r="L28" s="487"/>
      <c r="M28" s="487"/>
      <c r="N28" s="487"/>
      <c r="O28" s="44"/>
      <c r="P28" s="415"/>
      <c r="Q28" s="415"/>
      <c r="R28" s="514"/>
      <c r="S28" s="50"/>
      <c r="T28" s="486" t="s">
        <v>477</v>
      </c>
      <c r="U28" s="486"/>
      <c r="V28" s="486"/>
      <c r="W28" s="512"/>
      <c r="X28" s="45"/>
    </row>
    <row r="29" spans="1:24" s="15" customFormat="1" ht="12" customHeight="1">
      <c r="A29" s="510"/>
      <c r="B29" s="504">
        <v>10</v>
      </c>
      <c r="C29" s="506"/>
      <c r="D29" s="508" t="s">
        <v>104</v>
      </c>
      <c r="E29" s="500" t="s">
        <v>309</v>
      </c>
      <c r="F29" s="484" t="s">
        <v>23</v>
      </c>
      <c r="G29" s="489"/>
      <c r="H29" s="489"/>
      <c r="I29" s="489"/>
      <c r="J29" s="489"/>
      <c r="K29" s="42"/>
      <c r="L29" s="487"/>
      <c r="M29" s="487"/>
      <c r="N29" s="487"/>
      <c r="O29" s="44"/>
      <c r="P29" s="415"/>
      <c r="Q29" s="415"/>
      <c r="R29" s="514"/>
      <c r="S29" s="47"/>
      <c r="T29" s="473"/>
      <c r="U29" s="473"/>
      <c r="V29" s="473"/>
      <c r="W29" s="497"/>
      <c r="X29" s="45"/>
    </row>
    <row r="30" spans="1:24" s="15" customFormat="1" ht="12" customHeight="1">
      <c r="A30" s="511"/>
      <c r="B30" s="505"/>
      <c r="C30" s="507"/>
      <c r="D30" s="509"/>
      <c r="E30" s="501"/>
      <c r="F30" s="485"/>
      <c r="G30" s="46"/>
      <c r="H30" s="486" t="s">
        <v>367</v>
      </c>
      <c r="I30" s="486"/>
      <c r="J30" s="512"/>
      <c r="K30" s="498" t="s">
        <v>103</v>
      </c>
      <c r="L30" s="488"/>
      <c r="M30" s="488"/>
      <c r="N30" s="488"/>
      <c r="O30" s="42"/>
      <c r="P30" s="415"/>
      <c r="Q30" s="415"/>
      <c r="R30" s="514"/>
      <c r="S30" s="47"/>
      <c r="T30" s="415"/>
      <c r="U30" s="415"/>
      <c r="V30" s="415"/>
      <c r="W30" s="514"/>
      <c r="X30" s="45"/>
    </row>
    <row r="31" spans="1:24" s="15" customFormat="1" ht="12" customHeight="1">
      <c r="A31" s="510"/>
      <c r="B31" s="504">
        <v>11</v>
      </c>
      <c r="C31" s="506"/>
      <c r="D31" s="508" t="s">
        <v>105</v>
      </c>
      <c r="E31" s="500" t="s">
        <v>305</v>
      </c>
      <c r="F31" s="471" t="s">
        <v>235</v>
      </c>
      <c r="G31" s="48"/>
      <c r="H31" s="473"/>
      <c r="I31" s="473"/>
      <c r="J31" s="497"/>
      <c r="K31" s="499"/>
      <c r="L31" s="489"/>
      <c r="M31" s="489"/>
      <c r="N31" s="489"/>
      <c r="O31" s="42"/>
      <c r="P31" s="415"/>
      <c r="Q31" s="415"/>
      <c r="R31" s="514"/>
      <c r="S31" s="47"/>
      <c r="T31" s="415"/>
      <c r="U31" s="415"/>
      <c r="V31" s="415"/>
      <c r="W31" s="514"/>
      <c r="X31" s="45"/>
    </row>
    <row r="32" spans="1:24" s="15" customFormat="1" ht="12" customHeight="1">
      <c r="A32" s="511"/>
      <c r="B32" s="505"/>
      <c r="C32" s="507"/>
      <c r="D32" s="509"/>
      <c r="E32" s="501"/>
      <c r="F32" s="472"/>
      <c r="G32" s="488" t="s">
        <v>105</v>
      </c>
      <c r="H32" s="488"/>
      <c r="I32" s="488"/>
      <c r="J32" s="490"/>
      <c r="K32" s="50"/>
      <c r="L32" s="486" t="s">
        <v>354</v>
      </c>
      <c r="M32" s="486"/>
      <c r="N32" s="512"/>
      <c r="O32" s="51"/>
      <c r="P32" s="415"/>
      <c r="Q32" s="415"/>
      <c r="R32" s="514"/>
      <c r="S32" s="47"/>
      <c r="T32" s="415"/>
      <c r="U32" s="415"/>
      <c r="V32" s="415"/>
      <c r="W32" s="514"/>
      <c r="X32" s="45"/>
    </row>
    <row r="33" spans="1:24" s="15" customFormat="1" ht="12" customHeight="1">
      <c r="A33" s="510"/>
      <c r="B33" s="504">
        <v>12</v>
      </c>
      <c r="C33" s="506"/>
      <c r="D33" s="508" t="s">
        <v>106</v>
      </c>
      <c r="E33" s="500" t="s">
        <v>305</v>
      </c>
      <c r="F33" s="484" t="s">
        <v>7</v>
      </c>
      <c r="G33" s="489"/>
      <c r="H33" s="489"/>
      <c r="I33" s="489"/>
      <c r="J33" s="491"/>
      <c r="K33" s="47"/>
      <c r="L33" s="473"/>
      <c r="M33" s="473"/>
      <c r="N33" s="497"/>
      <c r="O33" s="51"/>
      <c r="P33" s="415"/>
      <c r="Q33" s="415"/>
      <c r="R33" s="514"/>
      <c r="S33" s="47"/>
      <c r="T33" s="415"/>
      <c r="U33" s="415"/>
      <c r="V33" s="415"/>
      <c r="W33" s="514"/>
      <c r="X33" s="45"/>
    </row>
    <row r="34" spans="1:24" s="15" customFormat="1" ht="12" customHeight="1">
      <c r="A34" s="511"/>
      <c r="B34" s="505"/>
      <c r="C34" s="507"/>
      <c r="D34" s="509"/>
      <c r="E34" s="501"/>
      <c r="F34" s="485"/>
      <c r="G34" s="46"/>
      <c r="H34" s="486" t="s">
        <v>347</v>
      </c>
      <c r="I34" s="486"/>
      <c r="J34" s="486"/>
      <c r="K34" s="49"/>
      <c r="L34" s="487"/>
      <c r="M34" s="487"/>
      <c r="N34" s="513"/>
      <c r="O34" s="498" t="s">
        <v>103</v>
      </c>
      <c r="P34" s="488"/>
      <c r="Q34" s="488"/>
      <c r="R34" s="490"/>
      <c r="S34" s="47"/>
      <c r="T34" s="415"/>
      <c r="U34" s="415"/>
      <c r="V34" s="415"/>
      <c r="W34" s="514"/>
      <c r="X34" s="45"/>
    </row>
    <row r="35" spans="1:24" s="15" customFormat="1" ht="12" customHeight="1">
      <c r="A35" s="510"/>
      <c r="B35" s="504">
        <v>13</v>
      </c>
      <c r="C35" s="506"/>
      <c r="D35" s="508" t="s">
        <v>107</v>
      </c>
      <c r="E35" s="500" t="s">
        <v>291</v>
      </c>
      <c r="F35" s="471" t="s">
        <v>302</v>
      </c>
      <c r="G35" s="48"/>
      <c r="H35" s="473"/>
      <c r="I35" s="473"/>
      <c r="J35" s="473"/>
      <c r="K35" s="49"/>
      <c r="L35" s="487"/>
      <c r="M35" s="487"/>
      <c r="N35" s="513"/>
      <c r="O35" s="499"/>
      <c r="P35" s="489"/>
      <c r="Q35" s="489"/>
      <c r="R35" s="491"/>
      <c r="S35" s="47"/>
      <c r="T35" s="415"/>
      <c r="U35" s="415"/>
      <c r="V35" s="415"/>
      <c r="W35" s="514"/>
      <c r="X35" s="45"/>
    </row>
    <row r="36" spans="1:24" s="15" customFormat="1" ht="12" customHeight="1">
      <c r="A36" s="511"/>
      <c r="B36" s="505"/>
      <c r="C36" s="507"/>
      <c r="D36" s="509"/>
      <c r="E36" s="501"/>
      <c r="F36" s="472"/>
      <c r="G36" s="488" t="s">
        <v>108</v>
      </c>
      <c r="H36" s="488"/>
      <c r="I36" s="488"/>
      <c r="J36" s="488"/>
      <c r="K36" s="42"/>
      <c r="L36" s="487"/>
      <c r="M36" s="487"/>
      <c r="N36" s="513"/>
      <c r="O36" s="52"/>
      <c r="P36" s="486" t="s">
        <v>350</v>
      </c>
      <c r="Q36" s="486"/>
      <c r="R36" s="486"/>
      <c r="S36" s="49"/>
      <c r="T36" s="415"/>
      <c r="U36" s="415"/>
      <c r="V36" s="415"/>
      <c r="W36" s="514"/>
      <c r="X36" s="45"/>
    </row>
    <row r="37" spans="1:24" s="15" customFormat="1" ht="12" customHeight="1">
      <c r="A37" s="510"/>
      <c r="B37" s="504">
        <v>14</v>
      </c>
      <c r="C37" s="506"/>
      <c r="D37" s="508" t="s">
        <v>108</v>
      </c>
      <c r="E37" s="500" t="s">
        <v>138</v>
      </c>
      <c r="F37" s="484" t="s">
        <v>23</v>
      </c>
      <c r="G37" s="489"/>
      <c r="H37" s="489"/>
      <c r="I37" s="489"/>
      <c r="J37" s="489"/>
      <c r="K37" s="42"/>
      <c r="L37" s="487"/>
      <c r="M37" s="487"/>
      <c r="N37" s="513"/>
      <c r="O37" s="54"/>
      <c r="P37" s="473"/>
      <c r="Q37" s="473"/>
      <c r="R37" s="473"/>
      <c r="S37" s="49"/>
      <c r="T37" s="415"/>
      <c r="U37" s="415"/>
      <c r="V37" s="415"/>
      <c r="W37" s="514"/>
      <c r="X37" s="45"/>
    </row>
    <row r="38" spans="1:24" s="15" customFormat="1" ht="12" customHeight="1">
      <c r="A38" s="511"/>
      <c r="B38" s="505"/>
      <c r="C38" s="507"/>
      <c r="D38" s="509"/>
      <c r="E38" s="501"/>
      <c r="F38" s="485"/>
      <c r="G38" s="46"/>
      <c r="H38" s="486" t="s">
        <v>355</v>
      </c>
      <c r="I38" s="486"/>
      <c r="J38" s="512"/>
      <c r="K38" s="498" t="s">
        <v>109</v>
      </c>
      <c r="L38" s="488"/>
      <c r="M38" s="488"/>
      <c r="N38" s="490"/>
      <c r="O38" s="47"/>
      <c r="P38" s="487"/>
      <c r="Q38" s="487"/>
      <c r="R38" s="415"/>
      <c r="S38" s="42"/>
      <c r="T38" s="415"/>
      <c r="U38" s="415"/>
      <c r="V38" s="415"/>
      <c r="W38" s="514"/>
      <c r="X38" s="45"/>
    </row>
    <row r="39" spans="1:24" s="15" customFormat="1" ht="12" customHeight="1">
      <c r="A39" s="510"/>
      <c r="B39" s="504">
        <v>15</v>
      </c>
      <c r="C39" s="506"/>
      <c r="D39" s="508" t="s">
        <v>109</v>
      </c>
      <c r="E39" s="500" t="s">
        <v>310</v>
      </c>
      <c r="F39" s="471" t="s">
        <v>192</v>
      </c>
      <c r="G39" s="48"/>
      <c r="H39" s="473"/>
      <c r="I39" s="473"/>
      <c r="J39" s="497"/>
      <c r="K39" s="499"/>
      <c r="L39" s="489"/>
      <c r="M39" s="489"/>
      <c r="N39" s="491"/>
      <c r="O39" s="47"/>
      <c r="P39" s="415"/>
      <c r="Q39" s="415"/>
      <c r="R39" s="415"/>
      <c r="S39" s="42"/>
      <c r="T39" s="415"/>
      <c r="U39" s="415"/>
      <c r="V39" s="415"/>
      <c r="W39" s="514"/>
      <c r="X39" s="45"/>
    </row>
    <row r="40" spans="1:24" s="15" customFormat="1" ht="12" customHeight="1">
      <c r="A40" s="511"/>
      <c r="B40" s="505"/>
      <c r="C40" s="507"/>
      <c r="D40" s="509"/>
      <c r="E40" s="501"/>
      <c r="F40" s="472"/>
      <c r="G40" s="488" t="s">
        <v>109</v>
      </c>
      <c r="H40" s="488"/>
      <c r="I40" s="488"/>
      <c r="J40" s="490"/>
      <c r="K40" s="50"/>
      <c r="L40" s="486" t="s">
        <v>355</v>
      </c>
      <c r="M40" s="486"/>
      <c r="N40" s="486"/>
      <c r="O40" s="49"/>
      <c r="P40" s="415"/>
      <c r="Q40" s="415"/>
      <c r="R40" s="415"/>
      <c r="S40" s="42"/>
      <c r="T40" s="415"/>
      <c r="U40" s="415"/>
      <c r="V40" s="415"/>
      <c r="W40" s="514"/>
      <c r="X40" s="45"/>
    </row>
    <row r="41" spans="1:24" s="15" customFormat="1" ht="12" customHeight="1">
      <c r="A41" s="502">
        <v>6</v>
      </c>
      <c r="B41" s="504">
        <v>16</v>
      </c>
      <c r="C41" s="506"/>
      <c r="D41" s="508" t="s">
        <v>110</v>
      </c>
      <c r="E41" s="500" t="s">
        <v>303</v>
      </c>
      <c r="F41" s="484" t="s">
        <v>233</v>
      </c>
      <c r="G41" s="489"/>
      <c r="H41" s="489"/>
      <c r="I41" s="489"/>
      <c r="J41" s="491"/>
      <c r="K41" s="47"/>
      <c r="L41" s="473"/>
      <c r="M41" s="473"/>
      <c r="N41" s="473"/>
      <c r="O41" s="49"/>
      <c r="P41" s="415"/>
      <c r="Q41" s="415"/>
      <c r="R41" s="415"/>
      <c r="S41" s="42"/>
      <c r="T41" s="415"/>
      <c r="U41" s="415"/>
      <c r="V41" s="415"/>
      <c r="W41" s="514"/>
      <c r="X41" s="45"/>
    </row>
    <row r="42" spans="1:24" s="15" customFormat="1" ht="12" customHeight="1">
      <c r="A42" s="503"/>
      <c r="B42" s="505"/>
      <c r="C42" s="507"/>
      <c r="D42" s="509"/>
      <c r="E42" s="501"/>
      <c r="F42" s="485"/>
      <c r="G42" s="46"/>
      <c r="H42" s="486" t="s">
        <v>345</v>
      </c>
      <c r="I42" s="486"/>
      <c r="J42" s="486"/>
      <c r="K42" s="49"/>
      <c r="L42" s="487"/>
      <c r="M42" s="487"/>
      <c r="N42" s="487"/>
      <c r="O42" s="44"/>
      <c r="P42" s="415"/>
      <c r="Q42" s="415"/>
      <c r="R42" s="415"/>
      <c r="S42" s="42"/>
      <c r="T42" s="415"/>
      <c r="U42" s="415"/>
      <c r="V42" s="415"/>
      <c r="W42" s="514"/>
      <c r="X42" s="56"/>
    </row>
    <row r="43" spans="1:24" s="15" customFormat="1" ht="12" customHeight="1">
      <c r="A43" s="502">
        <v>5</v>
      </c>
      <c r="B43" s="504">
        <v>17</v>
      </c>
      <c r="C43" s="506"/>
      <c r="D43" s="508" t="s">
        <v>111</v>
      </c>
      <c r="E43" s="500" t="s">
        <v>311</v>
      </c>
      <c r="F43" s="471" t="s">
        <v>312</v>
      </c>
      <c r="G43" s="48"/>
      <c r="H43" s="473"/>
      <c r="I43" s="473"/>
      <c r="J43" s="473"/>
      <c r="K43" s="49"/>
      <c r="L43" s="487"/>
      <c r="M43" s="487"/>
      <c r="N43" s="487"/>
      <c r="O43" s="44"/>
      <c r="P43" s="415"/>
      <c r="Q43" s="415"/>
      <c r="R43" s="415"/>
      <c r="S43" s="42"/>
      <c r="T43" s="488"/>
      <c r="U43" s="488"/>
      <c r="V43" s="488"/>
      <c r="W43" s="490"/>
      <c r="X43" s="57"/>
    </row>
    <row r="44" spans="1:24" s="15" customFormat="1" ht="12" customHeight="1">
      <c r="A44" s="503"/>
      <c r="B44" s="505"/>
      <c r="C44" s="507"/>
      <c r="D44" s="509"/>
      <c r="E44" s="501"/>
      <c r="F44" s="472"/>
      <c r="G44" s="488" t="s">
        <v>111</v>
      </c>
      <c r="H44" s="488"/>
      <c r="I44" s="488"/>
      <c r="J44" s="488"/>
      <c r="K44" s="42"/>
      <c r="L44" s="487"/>
      <c r="M44" s="487"/>
      <c r="N44" s="487"/>
      <c r="O44" s="44"/>
      <c r="P44" s="415"/>
      <c r="Q44" s="415"/>
      <c r="R44" s="415"/>
      <c r="S44" s="42"/>
      <c r="T44" s="489"/>
      <c r="U44" s="489"/>
      <c r="V44" s="489"/>
      <c r="W44" s="491"/>
      <c r="X44" s="57"/>
    </row>
    <row r="45" spans="1:24" s="15" customFormat="1" ht="12" customHeight="1">
      <c r="A45" s="510"/>
      <c r="B45" s="504">
        <v>18</v>
      </c>
      <c r="C45" s="506"/>
      <c r="D45" s="508" t="s">
        <v>112</v>
      </c>
      <c r="E45" s="500" t="s">
        <v>313</v>
      </c>
      <c r="F45" s="484" t="s">
        <v>33</v>
      </c>
      <c r="G45" s="489"/>
      <c r="H45" s="489"/>
      <c r="I45" s="489"/>
      <c r="J45" s="489"/>
      <c r="K45" s="42"/>
      <c r="L45" s="487"/>
      <c r="M45" s="487"/>
      <c r="N45" s="487"/>
      <c r="O45" s="44"/>
      <c r="P45" s="415"/>
      <c r="Q45" s="415"/>
      <c r="R45" s="415"/>
      <c r="S45" s="42"/>
      <c r="T45" s="486"/>
      <c r="U45" s="486"/>
      <c r="V45" s="486"/>
      <c r="W45" s="58"/>
      <c r="X45" s="57"/>
    </row>
    <row r="46" spans="1:24" s="15" customFormat="1" ht="12" customHeight="1">
      <c r="A46" s="511"/>
      <c r="B46" s="505"/>
      <c r="C46" s="507"/>
      <c r="D46" s="509"/>
      <c r="E46" s="501"/>
      <c r="F46" s="485"/>
      <c r="G46" s="46"/>
      <c r="H46" s="486" t="s">
        <v>346</v>
      </c>
      <c r="I46" s="486"/>
      <c r="J46" s="512"/>
      <c r="K46" s="498" t="s">
        <v>114</v>
      </c>
      <c r="L46" s="488"/>
      <c r="M46" s="488"/>
      <c r="N46" s="488"/>
      <c r="O46" s="42"/>
      <c r="P46" s="415"/>
      <c r="Q46" s="415"/>
      <c r="R46" s="415"/>
      <c r="S46" s="42"/>
      <c r="T46" s="473"/>
      <c r="U46" s="473"/>
      <c r="V46" s="473"/>
      <c r="W46" s="497"/>
      <c r="X46" s="56"/>
    </row>
    <row r="47" spans="1:24" s="15" customFormat="1" ht="12" customHeight="1">
      <c r="A47" s="510"/>
      <c r="B47" s="504">
        <v>19</v>
      </c>
      <c r="C47" s="506"/>
      <c r="D47" s="508" t="s">
        <v>113</v>
      </c>
      <c r="E47" s="500" t="s">
        <v>314</v>
      </c>
      <c r="F47" s="471" t="s">
        <v>23</v>
      </c>
      <c r="G47" s="48"/>
      <c r="H47" s="473"/>
      <c r="I47" s="473"/>
      <c r="J47" s="497"/>
      <c r="K47" s="499"/>
      <c r="L47" s="489"/>
      <c r="M47" s="489"/>
      <c r="N47" s="489"/>
      <c r="O47" s="42"/>
      <c r="P47" s="415"/>
      <c r="Q47" s="415"/>
      <c r="R47" s="415"/>
      <c r="S47" s="42"/>
      <c r="T47" s="415"/>
      <c r="U47" s="415"/>
      <c r="V47" s="415"/>
      <c r="W47" s="514"/>
      <c r="X47" s="45"/>
    </row>
    <row r="48" spans="1:24" s="15" customFormat="1" ht="12" customHeight="1">
      <c r="A48" s="511"/>
      <c r="B48" s="505"/>
      <c r="C48" s="507"/>
      <c r="D48" s="509"/>
      <c r="E48" s="501"/>
      <c r="F48" s="472"/>
      <c r="G48" s="488" t="s">
        <v>114</v>
      </c>
      <c r="H48" s="488"/>
      <c r="I48" s="488"/>
      <c r="J48" s="490"/>
      <c r="K48" s="50"/>
      <c r="L48" s="486" t="s">
        <v>435</v>
      </c>
      <c r="M48" s="486"/>
      <c r="N48" s="512"/>
      <c r="O48" s="51"/>
      <c r="P48" s="415"/>
      <c r="Q48" s="415"/>
      <c r="R48" s="415"/>
      <c r="S48" s="42"/>
      <c r="T48" s="415"/>
      <c r="U48" s="415"/>
      <c r="V48" s="415"/>
      <c r="W48" s="514"/>
      <c r="X48" s="45"/>
    </row>
    <row r="49" spans="1:24" s="15" customFormat="1" ht="12" customHeight="1">
      <c r="A49" s="510"/>
      <c r="B49" s="504">
        <v>20</v>
      </c>
      <c r="C49" s="506"/>
      <c r="D49" s="508" t="s">
        <v>114</v>
      </c>
      <c r="E49" s="500" t="s">
        <v>305</v>
      </c>
      <c r="F49" s="484" t="s">
        <v>33</v>
      </c>
      <c r="G49" s="489"/>
      <c r="H49" s="489"/>
      <c r="I49" s="489"/>
      <c r="J49" s="491"/>
      <c r="K49" s="47"/>
      <c r="L49" s="473"/>
      <c r="M49" s="473"/>
      <c r="N49" s="497"/>
      <c r="O49" s="51"/>
      <c r="P49" s="415"/>
      <c r="Q49" s="415"/>
      <c r="R49" s="415"/>
      <c r="S49" s="42"/>
      <c r="T49" s="415"/>
      <c r="U49" s="415"/>
      <c r="V49" s="415"/>
      <c r="W49" s="514"/>
      <c r="X49" s="45"/>
    </row>
    <row r="50" spans="1:24" s="15" customFormat="1" ht="12" customHeight="1">
      <c r="A50" s="511"/>
      <c r="B50" s="505"/>
      <c r="C50" s="507"/>
      <c r="D50" s="509"/>
      <c r="E50" s="501"/>
      <c r="F50" s="485"/>
      <c r="G50" s="46"/>
      <c r="H50" s="486" t="s">
        <v>346</v>
      </c>
      <c r="I50" s="486"/>
      <c r="J50" s="486"/>
      <c r="K50" s="49"/>
      <c r="L50" s="487"/>
      <c r="M50" s="487"/>
      <c r="N50" s="513"/>
      <c r="O50" s="498" t="s">
        <v>118</v>
      </c>
      <c r="P50" s="488"/>
      <c r="Q50" s="488"/>
      <c r="R50" s="488"/>
      <c r="S50" s="42"/>
      <c r="T50" s="415"/>
      <c r="U50" s="415"/>
      <c r="V50" s="415"/>
      <c r="W50" s="514"/>
      <c r="X50" s="45"/>
    </row>
    <row r="51" spans="1:24" s="15" customFormat="1" ht="12" customHeight="1">
      <c r="A51" s="510"/>
      <c r="B51" s="504">
        <v>21</v>
      </c>
      <c r="C51" s="506"/>
      <c r="D51" s="508" t="s">
        <v>115</v>
      </c>
      <c r="E51" s="500" t="s">
        <v>294</v>
      </c>
      <c r="F51" s="471" t="s">
        <v>23</v>
      </c>
      <c r="G51" s="48"/>
      <c r="H51" s="473"/>
      <c r="I51" s="473"/>
      <c r="J51" s="473"/>
      <c r="K51" s="49"/>
      <c r="L51" s="487"/>
      <c r="M51" s="487"/>
      <c r="N51" s="513"/>
      <c r="O51" s="499"/>
      <c r="P51" s="489"/>
      <c r="Q51" s="489"/>
      <c r="R51" s="489"/>
      <c r="S51" s="42"/>
      <c r="T51" s="415"/>
      <c r="U51" s="415"/>
      <c r="V51" s="415"/>
      <c r="W51" s="514"/>
      <c r="X51" s="45"/>
    </row>
    <row r="52" spans="1:24" s="15" customFormat="1" ht="12" customHeight="1">
      <c r="A52" s="511"/>
      <c r="B52" s="505"/>
      <c r="C52" s="507"/>
      <c r="D52" s="509"/>
      <c r="E52" s="501"/>
      <c r="F52" s="472"/>
      <c r="G52" s="488" t="s">
        <v>115</v>
      </c>
      <c r="H52" s="488"/>
      <c r="I52" s="488"/>
      <c r="J52" s="488"/>
      <c r="K52" s="42"/>
      <c r="L52" s="487"/>
      <c r="M52" s="487"/>
      <c r="N52" s="513"/>
      <c r="O52" s="52"/>
      <c r="P52" s="486" t="s">
        <v>460</v>
      </c>
      <c r="Q52" s="486"/>
      <c r="R52" s="512"/>
      <c r="S52" s="51"/>
      <c r="T52" s="415"/>
      <c r="U52" s="415"/>
      <c r="V52" s="415"/>
      <c r="W52" s="514"/>
      <c r="X52" s="45"/>
    </row>
    <row r="53" spans="1:24" s="15" customFormat="1" ht="12" customHeight="1">
      <c r="A53" s="510"/>
      <c r="B53" s="504">
        <v>22</v>
      </c>
      <c r="C53" s="506"/>
      <c r="D53" s="508" t="s">
        <v>116</v>
      </c>
      <c r="E53" s="500" t="s">
        <v>309</v>
      </c>
      <c r="F53" s="484" t="s">
        <v>28</v>
      </c>
      <c r="G53" s="489"/>
      <c r="H53" s="489"/>
      <c r="I53" s="489"/>
      <c r="J53" s="489"/>
      <c r="K53" s="42"/>
      <c r="L53" s="487"/>
      <c r="M53" s="487"/>
      <c r="N53" s="513"/>
      <c r="O53" s="54"/>
      <c r="P53" s="473"/>
      <c r="Q53" s="473"/>
      <c r="R53" s="497"/>
      <c r="S53" s="51"/>
      <c r="T53" s="415"/>
      <c r="U53" s="415"/>
      <c r="V53" s="415"/>
      <c r="W53" s="514"/>
      <c r="X53" s="45"/>
    </row>
    <row r="54" spans="1:24" s="15" customFormat="1" ht="12" customHeight="1">
      <c r="A54" s="511"/>
      <c r="B54" s="505"/>
      <c r="C54" s="507"/>
      <c r="D54" s="509"/>
      <c r="E54" s="501"/>
      <c r="F54" s="485"/>
      <c r="G54" s="46"/>
      <c r="H54" s="486" t="s">
        <v>348</v>
      </c>
      <c r="I54" s="486"/>
      <c r="J54" s="512"/>
      <c r="K54" s="498" t="s">
        <v>118</v>
      </c>
      <c r="L54" s="488"/>
      <c r="M54" s="488"/>
      <c r="N54" s="490"/>
      <c r="O54" s="47"/>
      <c r="P54" s="487"/>
      <c r="Q54" s="487"/>
      <c r="R54" s="514"/>
      <c r="S54" s="47"/>
      <c r="T54" s="415"/>
      <c r="U54" s="415"/>
      <c r="V54" s="415"/>
      <c r="W54" s="514"/>
      <c r="X54" s="45"/>
    </row>
    <row r="55" spans="1:24" s="15" customFormat="1" ht="12" customHeight="1">
      <c r="A55" s="510"/>
      <c r="B55" s="504">
        <v>23</v>
      </c>
      <c r="C55" s="506"/>
      <c r="D55" s="508" t="s">
        <v>117</v>
      </c>
      <c r="E55" s="500" t="s">
        <v>315</v>
      </c>
      <c r="F55" s="471" t="s">
        <v>28</v>
      </c>
      <c r="G55" s="48"/>
      <c r="H55" s="473"/>
      <c r="I55" s="473"/>
      <c r="J55" s="497"/>
      <c r="K55" s="499"/>
      <c r="L55" s="489"/>
      <c r="M55" s="489"/>
      <c r="N55" s="491"/>
      <c r="O55" s="47"/>
      <c r="P55" s="415"/>
      <c r="Q55" s="415"/>
      <c r="R55" s="514"/>
      <c r="S55" s="47"/>
      <c r="T55" s="415"/>
      <c r="U55" s="415"/>
      <c r="V55" s="415"/>
      <c r="W55" s="514"/>
      <c r="X55" s="45"/>
    </row>
    <row r="56" spans="1:24" s="15" customFormat="1" ht="12" customHeight="1">
      <c r="A56" s="511"/>
      <c r="B56" s="505"/>
      <c r="C56" s="507"/>
      <c r="D56" s="509"/>
      <c r="E56" s="501"/>
      <c r="F56" s="472"/>
      <c r="G56" s="488" t="s">
        <v>118</v>
      </c>
      <c r="H56" s="488"/>
      <c r="I56" s="488"/>
      <c r="J56" s="490"/>
      <c r="K56" s="50"/>
      <c r="L56" s="486" t="s">
        <v>366</v>
      </c>
      <c r="M56" s="486"/>
      <c r="N56" s="486"/>
      <c r="O56" s="49"/>
      <c r="P56" s="415"/>
      <c r="Q56" s="415"/>
      <c r="R56" s="514"/>
      <c r="S56" s="47"/>
      <c r="T56" s="415"/>
      <c r="U56" s="415"/>
      <c r="V56" s="415"/>
      <c r="W56" s="514"/>
      <c r="X56" s="45"/>
    </row>
    <row r="57" spans="1:24" s="15" customFormat="1" ht="12" customHeight="1">
      <c r="A57" s="502">
        <v>4</v>
      </c>
      <c r="B57" s="504">
        <v>24</v>
      </c>
      <c r="C57" s="506"/>
      <c r="D57" s="508" t="s">
        <v>118</v>
      </c>
      <c r="E57" s="500" t="s">
        <v>290</v>
      </c>
      <c r="F57" s="484" t="s">
        <v>231</v>
      </c>
      <c r="G57" s="489"/>
      <c r="H57" s="489"/>
      <c r="I57" s="489"/>
      <c r="J57" s="491"/>
      <c r="K57" s="47"/>
      <c r="L57" s="473"/>
      <c r="M57" s="473"/>
      <c r="N57" s="473"/>
      <c r="O57" s="49"/>
      <c r="P57" s="415"/>
      <c r="Q57" s="415"/>
      <c r="R57" s="514"/>
      <c r="S57" s="47"/>
      <c r="T57" s="415"/>
      <c r="U57" s="415"/>
      <c r="V57" s="415"/>
      <c r="W57" s="514"/>
      <c r="X57" s="45"/>
    </row>
    <row r="58" spans="1:24" s="15" customFormat="1" ht="12" customHeight="1">
      <c r="A58" s="503"/>
      <c r="B58" s="505"/>
      <c r="C58" s="507"/>
      <c r="D58" s="509"/>
      <c r="E58" s="501"/>
      <c r="F58" s="485"/>
      <c r="G58" s="46"/>
      <c r="H58" s="486" t="s">
        <v>347</v>
      </c>
      <c r="I58" s="486"/>
      <c r="J58" s="486"/>
      <c r="K58" s="49"/>
      <c r="L58" s="487"/>
      <c r="M58" s="487"/>
      <c r="N58" s="487"/>
      <c r="O58" s="44"/>
      <c r="P58" s="415"/>
      <c r="Q58" s="415"/>
      <c r="R58" s="514"/>
      <c r="S58" s="498" t="s">
        <v>118</v>
      </c>
      <c r="T58" s="488"/>
      <c r="U58" s="488"/>
      <c r="V58" s="488"/>
      <c r="W58" s="490"/>
      <c r="X58" s="45"/>
    </row>
    <row r="59" spans="1:24" s="15" customFormat="1" ht="12" customHeight="1">
      <c r="A59" s="502">
        <v>7</v>
      </c>
      <c r="B59" s="504">
        <v>25</v>
      </c>
      <c r="C59" s="506"/>
      <c r="D59" s="508" t="s">
        <v>119</v>
      </c>
      <c r="E59" s="500" t="s">
        <v>292</v>
      </c>
      <c r="F59" s="471" t="s">
        <v>192</v>
      </c>
      <c r="G59" s="48"/>
      <c r="H59" s="473"/>
      <c r="I59" s="473"/>
      <c r="J59" s="473"/>
      <c r="K59" s="49"/>
      <c r="L59" s="487"/>
      <c r="M59" s="487"/>
      <c r="N59" s="487"/>
      <c r="O59" s="44"/>
      <c r="P59" s="415"/>
      <c r="Q59" s="415"/>
      <c r="R59" s="514"/>
      <c r="S59" s="499"/>
      <c r="T59" s="489"/>
      <c r="U59" s="489"/>
      <c r="V59" s="489"/>
      <c r="W59" s="491"/>
      <c r="X59" s="45"/>
    </row>
    <row r="60" spans="1:24" s="15" customFormat="1" ht="12" customHeight="1">
      <c r="A60" s="503"/>
      <c r="B60" s="505"/>
      <c r="C60" s="507"/>
      <c r="D60" s="509"/>
      <c r="E60" s="501"/>
      <c r="F60" s="472"/>
      <c r="G60" s="488" t="s">
        <v>119</v>
      </c>
      <c r="H60" s="488"/>
      <c r="I60" s="488"/>
      <c r="J60" s="488"/>
      <c r="K60" s="42"/>
      <c r="L60" s="487"/>
      <c r="M60" s="487"/>
      <c r="N60" s="487"/>
      <c r="O60" s="44"/>
      <c r="P60" s="415"/>
      <c r="Q60" s="415"/>
      <c r="R60" s="514"/>
      <c r="S60" s="50"/>
      <c r="T60" s="486" t="s">
        <v>481</v>
      </c>
      <c r="U60" s="486"/>
      <c r="V60" s="486"/>
      <c r="W60" s="486"/>
      <c r="X60" s="56"/>
    </row>
    <row r="61" spans="1:24" s="15" customFormat="1" ht="12" customHeight="1">
      <c r="A61" s="510"/>
      <c r="B61" s="504">
        <v>26</v>
      </c>
      <c r="C61" s="506"/>
      <c r="D61" s="508" t="s">
        <v>120</v>
      </c>
      <c r="E61" s="500" t="s">
        <v>316</v>
      </c>
      <c r="F61" s="484" t="s">
        <v>236</v>
      </c>
      <c r="G61" s="489"/>
      <c r="H61" s="489"/>
      <c r="I61" s="489"/>
      <c r="J61" s="489"/>
      <c r="K61" s="42"/>
      <c r="L61" s="487"/>
      <c r="M61" s="487"/>
      <c r="N61" s="487"/>
      <c r="O61" s="44"/>
      <c r="P61" s="415"/>
      <c r="Q61" s="415"/>
      <c r="R61" s="514"/>
      <c r="S61" s="47"/>
      <c r="T61" s="473"/>
      <c r="U61" s="473"/>
      <c r="V61" s="473"/>
      <c r="W61" s="473"/>
      <c r="X61" s="56"/>
    </row>
    <row r="62" spans="1:24" s="15" customFormat="1" ht="12" customHeight="1">
      <c r="A62" s="511"/>
      <c r="B62" s="505"/>
      <c r="C62" s="507"/>
      <c r="D62" s="509"/>
      <c r="E62" s="501"/>
      <c r="F62" s="485"/>
      <c r="G62" s="46"/>
      <c r="H62" s="486" t="s">
        <v>405</v>
      </c>
      <c r="I62" s="486"/>
      <c r="J62" s="512"/>
      <c r="K62" s="498" t="s">
        <v>119</v>
      </c>
      <c r="L62" s="488"/>
      <c r="M62" s="488"/>
      <c r="N62" s="488"/>
      <c r="O62" s="42"/>
      <c r="P62" s="415"/>
      <c r="Q62" s="415"/>
      <c r="R62" s="514"/>
      <c r="S62" s="47"/>
      <c r="T62" s="415"/>
      <c r="U62" s="415"/>
      <c r="V62" s="415"/>
      <c r="W62" s="415"/>
      <c r="X62" s="56"/>
    </row>
    <row r="63" spans="1:24" s="15" customFormat="1" ht="12" customHeight="1">
      <c r="A63" s="510"/>
      <c r="B63" s="504">
        <v>27</v>
      </c>
      <c r="C63" s="506"/>
      <c r="D63" s="508" t="s">
        <v>121</v>
      </c>
      <c r="E63" s="500" t="s">
        <v>317</v>
      </c>
      <c r="F63" s="471" t="s">
        <v>192</v>
      </c>
      <c r="G63" s="48"/>
      <c r="H63" s="473"/>
      <c r="I63" s="473"/>
      <c r="J63" s="497"/>
      <c r="K63" s="499"/>
      <c r="L63" s="489"/>
      <c r="M63" s="489"/>
      <c r="N63" s="489"/>
      <c r="O63" s="42"/>
      <c r="P63" s="415"/>
      <c r="Q63" s="415"/>
      <c r="R63" s="514"/>
      <c r="S63" s="47"/>
      <c r="T63" s="415"/>
      <c r="U63" s="415"/>
      <c r="V63" s="415"/>
      <c r="W63" s="415"/>
      <c r="X63" s="56"/>
    </row>
    <row r="64" spans="1:24" s="15" customFormat="1" ht="12" customHeight="1">
      <c r="A64" s="511"/>
      <c r="B64" s="505"/>
      <c r="C64" s="507"/>
      <c r="D64" s="509"/>
      <c r="E64" s="501"/>
      <c r="F64" s="472"/>
      <c r="G64" s="488" t="s">
        <v>121</v>
      </c>
      <c r="H64" s="488"/>
      <c r="I64" s="488"/>
      <c r="J64" s="490"/>
      <c r="K64" s="50"/>
      <c r="L64" s="486" t="s">
        <v>437</v>
      </c>
      <c r="M64" s="486"/>
      <c r="N64" s="512"/>
      <c r="O64" s="51"/>
      <c r="P64" s="415"/>
      <c r="Q64" s="415"/>
      <c r="R64" s="514"/>
      <c r="S64" s="47"/>
      <c r="T64" s="415"/>
      <c r="U64" s="415"/>
      <c r="V64" s="415"/>
      <c r="W64" s="415"/>
      <c r="X64" s="56"/>
    </row>
    <row r="65" spans="1:24" s="15" customFormat="1" ht="12" customHeight="1">
      <c r="A65" s="510"/>
      <c r="B65" s="504">
        <v>28</v>
      </c>
      <c r="C65" s="506"/>
      <c r="D65" s="508" t="s">
        <v>122</v>
      </c>
      <c r="E65" s="500" t="s">
        <v>301</v>
      </c>
      <c r="F65" s="484" t="s">
        <v>23</v>
      </c>
      <c r="G65" s="489"/>
      <c r="H65" s="489"/>
      <c r="I65" s="489"/>
      <c r="J65" s="491"/>
      <c r="K65" s="47"/>
      <c r="L65" s="473"/>
      <c r="M65" s="473"/>
      <c r="N65" s="497"/>
      <c r="O65" s="51"/>
      <c r="P65" s="415"/>
      <c r="Q65" s="415"/>
      <c r="R65" s="514"/>
      <c r="S65" s="47"/>
      <c r="T65" s="415"/>
      <c r="U65" s="415"/>
      <c r="V65" s="415"/>
      <c r="W65" s="415"/>
      <c r="X65" s="56"/>
    </row>
    <row r="66" spans="1:24" s="15" customFormat="1" ht="12" customHeight="1">
      <c r="A66" s="511"/>
      <c r="B66" s="505"/>
      <c r="C66" s="507"/>
      <c r="D66" s="509"/>
      <c r="E66" s="501"/>
      <c r="F66" s="485"/>
      <c r="G66" s="46"/>
      <c r="H66" s="486" t="s">
        <v>395</v>
      </c>
      <c r="I66" s="486"/>
      <c r="J66" s="486"/>
      <c r="K66" s="49"/>
      <c r="L66" s="487"/>
      <c r="M66" s="487"/>
      <c r="N66" s="513"/>
      <c r="O66" s="498" t="s">
        <v>119</v>
      </c>
      <c r="P66" s="488"/>
      <c r="Q66" s="488"/>
      <c r="R66" s="490"/>
      <c r="S66" s="47"/>
      <c r="T66" s="415"/>
      <c r="U66" s="415"/>
      <c r="V66" s="415"/>
      <c r="W66" s="415"/>
      <c r="X66" s="56"/>
    </row>
    <row r="67" spans="1:24" s="15" customFormat="1" ht="12" customHeight="1">
      <c r="A67" s="510"/>
      <c r="B67" s="504">
        <v>29</v>
      </c>
      <c r="C67" s="506"/>
      <c r="D67" s="508" t="s">
        <v>123</v>
      </c>
      <c r="E67" s="500" t="s">
        <v>318</v>
      </c>
      <c r="F67" s="471" t="s">
        <v>7</v>
      </c>
      <c r="G67" s="48"/>
      <c r="H67" s="473"/>
      <c r="I67" s="473"/>
      <c r="J67" s="473"/>
      <c r="K67" s="49"/>
      <c r="L67" s="487"/>
      <c r="M67" s="487"/>
      <c r="N67" s="513"/>
      <c r="O67" s="499"/>
      <c r="P67" s="489"/>
      <c r="Q67" s="489"/>
      <c r="R67" s="491"/>
      <c r="S67" s="47"/>
      <c r="T67" s="415"/>
      <c r="U67" s="415"/>
      <c r="V67" s="415"/>
      <c r="W67" s="415"/>
      <c r="X67" s="56"/>
    </row>
    <row r="68" spans="1:24" s="15" customFormat="1" ht="12" customHeight="1">
      <c r="A68" s="511"/>
      <c r="B68" s="505"/>
      <c r="C68" s="507"/>
      <c r="D68" s="509"/>
      <c r="E68" s="501"/>
      <c r="F68" s="472"/>
      <c r="G68" s="488" t="s">
        <v>124</v>
      </c>
      <c r="H68" s="488"/>
      <c r="I68" s="488"/>
      <c r="J68" s="488"/>
      <c r="K68" s="42"/>
      <c r="L68" s="487"/>
      <c r="M68" s="487"/>
      <c r="N68" s="513"/>
      <c r="O68" s="52"/>
      <c r="P68" s="486" t="s">
        <v>439</v>
      </c>
      <c r="Q68" s="486"/>
      <c r="R68" s="486"/>
      <c r="S68" s="49"/>
      <c r="T68" s="415"/>
      <c r="U68" s="415"/>
      <c r="V68" s="415"/>
      <c r="W68" s="416"/>
      <c r="X68" s="45"/>
    </row>
    <row r="69" spans="1:24" s="15" customFormat="1" ht="12" customHeight="1">
      <c r="A69" s="510"/>
      <c r="B69" s="504">
        <v>30</v>
      </c>
      <c r="C69" s="506"/>
      <c r="D69" s="508" t="s">
        <v>124</v>
      </c>
      <c r="E69" s="500" t="s">
        <v>319</v>
      </c>
      <c r="F69" s="484" t="s">
        <v>24</v>
      </c>
      <c r="G69" s="489"/>
      <c r="H69" s="489"/>
      <c r="I69" s="489"/>
      <c r="J69" s="489"/>
      <c r="K69" s="42"/>
      <c r="L69" s="487"/>
      <c r="M69" s="487"/>
      <c r="N69" s="513"/>
      <c r="O69" s="54"/>
      <c r="P69" s="473"/>
      <c r="Q69" s="473"/>
      <c r="R69" s="473"/>
      <c r="S69" s="49"/>
      <c r="T69" s="415"/>
      <c r="U69" s="415"/>
      <c r="V69" s="415"/>
      <c r="W69" s="416"/>
      <c r="X69" s="45"/>
    </row>
    <row r="70" spans="1:24" s="15" customFormat="1" ht="12" customHeight="1">
      <c r="A70" s="511"/>
      <c r="B70" s="505"/>
      <c r="C70" s="507"/>
      <c r="D70" s="509"/>
      <c r="E70" s="501"/>
      <c r="F70" s="485"/>
      <c r="G70" s="46"/>
      <c r="H70" s="486" t="s">
        <v>352</v>
      </c>
      <c r="I70" s="486"/>
      <c r="J70" s="512"/>
      <c r="K70" s="498" t="s">
        <v>125</v>
      </c>
      <c r="L70" s="488"/>
      <c r="M70" s="488"/>
      <c r="N70" s="490"/>
      <c r="O70" s="47"/>
      <c r="P70" s="487"/>
      <c r="Q70" s="487"/>
      <c r="R70" s="415"/>
      <c r="S70" s="42"/>
      <c r="T70" s="415"/>
      <c r="U70" s="415"/>
      <c r="V70" s="415"/>
      <c r="W70" s="416"/>
      <c r="X70" s="45"/>
    </row>
    <row r="71" spans="1:24" s="15" customFormat="1" ht="12" customHeight="1">
      <c r="A71" s="510"/>
      <c r="B71" s="504">
        <v>31</v>
      </c>
      <c r="C71" s="506"/>
      <c r="D71" s="508" t="s">
        <v>71</v>
      </c>
      <c r="E71" s="500"/>
      <c r="F71" s="471"/>
      <c r="G71" s="48"/>
      <c r="H71" s="473"/>
      <c r="I71" s="473"/>
      <c r="J71" s="497"/>
      <c r="K71" s="499"/>
      <c r="L71" s="489"/>
      <c r="M71" s="489"/>
      <c r="N71" s="491"/>
      <c r="O71" s="47"/>
      <c r="P71" s="415"/>
      <c r="Q71" s="415"/>
      <c r="R71" s="415"/>
      <c r="S71" s="42"/>
      <c r="T71" s="415"/>
      <c r="U71" s="415"/>
      <c r="V71" s="415"/>
      <c r="W71" s="416"/>
      <c r="X71" s="45"/>
    </row>
    <row r="72" spans="1:24" s="15" customFormat="1" ht="12" customHeight="1">
      <c r="A72" s="511"/>
      <c r="B72" s="505"/>
      <c r="C72" s="507"/>
      <c r="D72" s="509"/>
      <c r="E72" s="501"/>
      <c r="F72" s="472"/>
      <c r="G72" s="488" t="s">
        <v>125</v>
      </c>
      <c r="H72" s="488"/>
      <c r="I72" s="488"/>
      <c r="J72" s="490"/>
      <c r="K72" s="50"/>
      <c r="L72" s="486" t="s">
        <v>439</v>
      </c>
      <c r="M72" s="486"/>
      <c r="N72" s="486"/>
      <c r="O72" s="49"/>
      <c r="P72" s="415"/>
      <c r="Q72" s="415"/>
      <c r="R72" s="415"/>
      <c r="S72" s="42"/>
      <c r="T72" s="415"/>
      <c r="U72" s="415"/>
      <c r="V72" s="415"/>
      <c r="W72" s="416"/>
      <c r="X72" s="45"/>
    </row>
    <row r="73" spans="1:24" s="15" customFormat="1" ht="12" customHeight="1">
      <c r="A73" s="502">
        <v>2</v>
      </c>
      <c r="B73" s="504">
        <v>32</v>
      </c>
      <c r="C73" s="506"/>
      <c r="D73" s="508" t="s">
        <v>125</v>
      </c>
      <c r="E73" s="500" t="s">
        <v>320</v>
      </c>
      <c r="F73" s="484" t="s">
        <v>230</v>
      </c>
      <c r="G73" s="489"/>
      <c r="H73" s="489"/>
      <c r="I73" s="489"/>
      <c r="J73" s="491"/>
      <c r="K73" s="47"/>
      <c r="L73" s="473"/>
      <c r="M73" s="473"/>
      <c r="N73" s="473"/>
      <c r="O73" s="49"/>
      <c r="P73" s="415"/>
      <c r="Q73" s="415"/>
      <c r="R73" s="415"/>
      <c r="S73" s="42"/>
      <c r="T73" s="415"/>
      <c r="U73" s="415"/>
      <c r="V73" s="415"/>
      <c r="W73" s="415"/>
      <c r="X73" s="45"/>
    </row>
    <row r="74" spans="1:24" s="15" customFormat="1" ht="12" customHeight="1">
      <c r="A74" s="503"/>
      <c r="B74" s="505"/>
      <c r="C74" s="507"/>
      <c r="D74" s="509"/>
      <c r="E74" s="501"/>
      <c r="F74" s="485"/>
      <c r="G74" s="46"/>
      <c r="H74" s="486"/>
      <c r="I74" s="486"/>
      <c r="J74" s="486"/>
      <c r="K74" s="49"/>
      <c r="L74" s="487"/>
      <c r="M74" s="487"/>
      <c r="N74" s="487"/>
      <c r="O74" s="44"/>
      <c r="P74" s="59"/>
      <c r="Q74" s="59"/>
      <c r="R74" s="60"/>
      <c r="S74" s="61"/>
      <c r="T74" s="60"/>
      <c r="U74" s="60"/>
      <c r="V74" s="60"/>
      <c r="W74" s="59"/>
      <c r="X74" s="45"/>
    </row>
    <row r="75" spans="1:24" s="15" customFormat="1" ht="12" customHeight="1">
      <c r="A75" s="62"/>
      <c r="B75" s="56"/>
      <c r="C75" s="63"/>
      <c r="D75" s="64"/>
      <c r="E75" s="65"/>
      <c r="F75" s="48"/>
      <c r="G75" s="66"/>
      <c r="H75" s="473"/>
      <c r="I75" s="473"/>
      <c r="J75" s="67"/>
      <c r="K75" s="49"/>
      <c r="L75" s="43"/>
      <c r="M75" s="43"/>
      <c r="N75" s="474" t="s">
        <v>36</v>
      </c>
      <c r="O75" s="475" t="s">
        <v>36</v>
      </c>
      <c r="P75" s="493" t="s">
        <v>37</v>
      </c>
      <c r="Q75" s="493"/>
      <c r="R75" s="493"/>
      <c r="S75" s="493"/>
      <c r="T75" s="494"/>
      <c r="U75" s="478" t="s">
        <v>38</v>
      </c>
      <c r="V75" s="479"/>
      <c r="W75" s="480"/>
      <c r="X75" s="45"/>
    </row>
    <row r="76" spans="4:23" ht="12" customHeight="1">
      <c r="D76" s="417" t="s">
        <v>103</v>
      </c>
      <c r="E76" s="417"/>
      <c r="F76" s="417"/>
      <c r="G76" s="48"/>
      <c r="H76" s="473"/>
      <c r="I76" s="473"/>
      <c r="J76" s="473"/>
      <c r="K76" s="49"/>
      <c r="L76" s="68"/>
      <c r="M76" s="68"/>
      <c r="N76" s="474"/>
      <c r="O76" s="475"/>
      <c r="P76" s="495"/>
      <c r="Q76" s="495"/>
      <c r="R76" s="495"/>
      <c r="S76" s="495"/>
      <c r="T76" s="496"/>
      <c r="U76" s="481"/>
      <c r="V76" s="482"/>
      <c r="W76" s="483"/>
    </row>
    <row r="77" spans="2:23" ht="12" customHeight="1">
      <c r="B77" s="69"/>
      <c r="C77" s="70"/>
      <c r="D77" s="418"/>
      <c r="E77" s="418"/>
      <c r="F77" s="418"/>
      <c r="G77" s="476"/>
      <c r="H77" s="476"/>
      <c r="I77" s="476"/>
      <c r="J77" s="476"/>
      <c r="K77" s="72"/>
      <c r="L77" s="73"/>
      <c r="M77" s="73"/>
      <c r="N77" s="74">
        <v>1</v>
      </c>
      <c r="O77" s="75">
        <v>1</v>
      </c>
      <c r="P77" s="426" t="s">
        <v>200</v>
      </c>
      <c r="Q77" s="427" t="s">
        <v>200</v>
      </c>
      <c r="R77" s="427" t="s">
        <v>200</v>
      </c>
      <c r="S77" s="427" t="s">
        <v>200</v>
      </c>
      <c r="T77" s="428" t="s">
        <v>200</v>
      </c>
      <c r="U77" s="412">
        <v>907</v>
      </c>
      <c r="V77" s="413">
        <v>907</v>
      </c>
      <c r="W77" s="414">
        <v>907</v>
      </c>
    </row>
    <row r="78" spans="2:23" ht="12" customHeight="1">
      <c r="B78" s="76"/>
      <c r="C78" s="77"/>
      <c r="D78" s="471" t="s">
        <v>119</v>
      </c>
      <c r="E78" s="471"/>
      <c r="F78" s="484"/>
      <c r="G78" s="477"/>
      <c r="H78" s="477"/>
      <c r="I78" s="477"/>
      <c r="J78" s="477"/>
      <c r="K78" s="71"/>
      <c r="L78" s="492" t="s">
        <v>39</v>
      </c>
      <c r="M78" s="78"/>
      <c r="N78" s="74">
        <v>2</v>
      </c>
      <c r="O78" s="75">
        <v>2</v>
      </c>
      <c r="P78" s="420" t="s">
        <v>201</v>
      </c>
      <c r="Q78" s="421" t="s">
        <v>201</v>
      </c>
      <c r="R78" s="421" t="s">
        <v>201</v>
      </c>
      <c r="S78" s="421" t="s">
        <v>201</v>
      </c>
      <c r="T78" s="422" t="s">
        <v>201</v>
      </c>
      <c r="U78" s="438">
        <v>878</v>
      </c>
      <c r="V78" s="429">
        <v>878</v>
      </c>
      <c r="W78" s="424">
        <v>878</v>
      </c>
    </row>
    <row r="79" spans="2:23" ht="12" customHeight="1">
      <c r="B79" s="69"/>
      <c r="C79" s="70"/>
      <c r="D79" s="472"/>
      <c r="E79" s="472"/>
      <c r="F79" s="485"/>
      <c r="G79" s="46"/>
      <c r="H79" s="425"/>
      <c r="I79" s="425"/>
      <c r="J79" s="425"/>
      <c r="K79" s="79"/>
      <c r="L79" s="492"/>
      <c r="M79" s="78"/>
      <c r="N79" s="74">
        <v>3</v>
      </c>
      <c r="O79" s="75">
        <v>3</v>
      </c>
      <c r="P79" s="426" t="s">
        <v>202</v>
      </c>
      <c r="Q79" s="427" t="s">
        <v>202</v>
      </c>
      <c r="R79" s="427" t="s">
        <v>202</v>
      </c>
      <c r="S79" s="427" t="s">
        <v>202</v>
      </c>
      <c r="T79" s="428" t="s">
        <v>202</v>
      </c>
      <c r="U79" s="438">
        <v>679</v>
      </c>
      <c r="V79" s="429">
        <v>679</v>
      </c>
      <c r="W79" s="424">
        <v>679</v>
      </c>
    </row>
    <row r="80" spans="4:23" ht="12" customHeight="1">
      <c r="D80" s="80"/>
      <c r="E80" s="80"/>
      <c r="F80" s="80"/>
      <c r="G80" s="81"/>
      <c r="H80" s="419"/>
      <c r="I80" s="419"/>
      <c r="J80" s="419"/>
      <c r="K80" s="79"/>
      <c r="L80" s="68"/>
      <c r="M80" s="68"/>
      <c r="N80" s="74">
        <v>4</v>
      </c>
      <c r="O80" s="75">
        <v>4</v>
      </c>
      <c r="P80" s="426" t="s">
        <v>203</v>
      </c>
      <c r="Q80" s="427" t="s">
        <v>203</v>
      </c>
      <c r="R80" s="427" t="s">
        <v>203</v>
      </c>
      <c r="S80" s="427" t="s">
        <v>203</v>
      </c>
      <c r="T80" s="428" t="s">
        <v>203</v>
      </c>
      <c r="U80" s="438">
        <v>635</v>
      </c>
      <c r="V80" s="429">
        <v>635</v>
      </c>
      <c r="W80" s="424">
        <v>635</v>
      </c>
    </row>
    <row r="81" spans="11:23" ht="12" customHeight="1">
      <c r="K81" s="82"/>
      <c r="L81" s="68"/>
      <c r="M81" s="68"/>
      <c r="N81" s="74">
        <v>5</v>
      </c>
      <c r="O81" s="75">
        <v>5</v>
      </c>
      <c r="P81" s="426" t="s">
        <v>204</v>
      </c>
      <c r="Q81" s="427" t="s">
        <v>204</v>
      </c>
      <c r="R81" s="427" t="s">
        <v>204</v>
      </c>
      <c r="S81" s="427" t="s">
        <v>204</v>
      </c>
      <c r="T81" s="428" t="s">
        <v>204</v>
      </c>
      <c r="U81" s="438">
        <v>563</v>
      </c>
      <c r="V81" s="429">
        <v>563</v>
      </c>
      <c r="W81" s="424">
        <v>563</v>
      </c>
    </row>
    <row r="82" spans="1:23" ht="12" customHeight="1">
      <c r="A82" s="83" t="s">
        <v>40</v>
      </c>
      <c r="D82" s="84"/>
      <c r="E82" s="84"/>
      <c r="F82" s="437" t="s">
        <v>41</v>
      </c>
      <c r="G82" s="437"/>
      <c r="H82" s="437"/>
      <c r="I82" s="437"/>
      <c r="J82" s="437"/>
      <c r="K82" s="19"/>
      <c r="L82" s="68"/>
      <c r="M82" s="68"/>
      <c r="N82" s="74">
        <v>6</v>
      </c>
      <c r="O82" s="75">
        <v>6</v>
      </c>
      <c r="P82" s="426" t="s">
        <v>205</v>
      </c>
      <c r="Q82" s="427" t="s">
        <v>205</v>
      </c>
      <c r="R82" s="427" t="s">
        <v>205</v>
      </c>
      <c r="S82" s="427" t="s">
        <v>205</v>
      </c>
      <c r="T82" s="428" t="s">
        <v>205</v>
      </c>
      <c r="U82" s="438">
        <v>542</v>
      </c>
      <c r="V82" s="429">
        <v>542</v>
      </c>
      <c r="W82" s="424">
        <v>542</v>
      </c>
    </row>
    <row r="83" spans="4:23" ht="12" customHeight="1">
      <c r="D83" s="85" t="s">
        <v>42</v>
      </c>
      <c r="E83" s="85"/>
      <c r="F83" s="423" t="s">
        <v>43</v>
      </c>
      <c r="G83" s="423"/>
      <c r="H83" s="423"/>
      <c r="I83" s="423"/>
      <c r="J83" s="423"/>
      <c r="K83" s="86"/>
      <c r="L83" s="87"/>
      <c r="M83" s="87"/>
      <c r="N83" s="74">
        <v>7</v>
      </c>
      <c r="O83" s="75">
        <v>7</v>
      </c>
      <c r="P83" s="426" t="s">
        <v>206</v>
      </c>
      <c r="Q83" s="427" t="s">
        <v>206</v>
      </c>
      <c r="R83" s="427" t="s">
        <v>206</v>
      </c>
      <c r="S83" s="427" t="s">
        <v>206</v>
      </c>
      <c r="T83" s="428" t="s">
        <v>206</v>
      </c>
      <c r="U83" s="438">
        <v>469</v>
      </c>
      <c r="V83" s="429">
        <v>469</v>
      </c>
      <c r="W83" s="424">
        <v>469</v>
      </c>
    </row>
    <row r="84" spans="1:23" ht="12" customHeight="1">
      <c r="A84" s="83" t="s">
        <v>44</v>
      </c>
      <c r="D84" s="84"/>
      <c r="E84" s="84"/>
      <c r="F84" s="437" t="s">
        <v>46</v>
      </c>
      <c r="G84" s="437"/>
      <c r="H84" s="437"/>
      <c r="I84" s="437"/>
      <c r="J84" s="437"/>
      <c r="K84" s="19"/>
      <c r="L84" s="87"/>
      <c r="M84" s="87"/>
      <c r="N84" s="74">
        <v>8</v>
      </c>
      <c r="O84" s="75">
        <v>8</v>
      </c>
      <c r="P84" s="426" t="s">
        <v>207</v>
      </c>
      <c r="Q84" s="427" t="s">
        <v>207</v>
      </c>
      <c r="R84" s="427" t="s">
        <v>207</v>
      </c>
      <c r="S84" s="427" t="s">
        <v>207</v>
      </c>
      <c r="T84" s="428" t="s">
        <v>207</v>
      </c>
      <c r="U84" s="412">
        <v>452</v>
      </c>
      <c r="V84" s="413">
        <v>452</v>
      </c>
      <c r="W84" s="414">
        <v>452</v>
      </c>
    </row>
    <row r="85" spans="4:23" ht="12" customHeight="1">
      <c r="D85" s="85" t="s">
        <v>42</v>
      </c>
      <c r="E85" s="85"/>
      <c r="F85" s="423" t="s">
        <v>43</v>
      </c>
      <c r="G85" s="423"/>
      <c r="H85" s="423"/>
      <c r="I85" s="423"/>
      <c r="J85" s="423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ht="12.75">
      <c r="K86" s="82"/>
    </row>
    <row r="87" spans="1:11" ht="12.75">
      <c r="A87" s="90"/>
      <c r="K87" s="82"/>
    </row>
    <row r="88" ht="12.75">
      <c r="K88" s="82"/>
    </row>
    <row r="89" ht="12.75">
      <c r="K89" s="82"/>
    </row>
    <row r="90" ht="12.75">
      <c r="K90" s="82"/>
    </row>
    <row r="91" ht="12.75">
      <c r="K91" s="82"/>
    </row>
    <row r="92" ht="12.75"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</sheetData>
  <sheetProtection/>
  <mergeCells count="498">
    <mergeCell ref="F82:J82"/>
    <mergeCell ref="U82:W82"/>
    <mergeCell ref="U78:W78"/>
    <mergeCell ref="H79:J79"/>
    <mergeCell ref="U79:W79"/>
    <mergeCell ref="P82:T82"/>
    <mergeCell ref="D76:F77"/>
    <mergeCell ref="H80:J80"/>
    <mergeCell ref="U80:W80"/>
    <mergeCell ref="U81:W81"/>
    <mergeCell ref="P77:T77"/>
    <mergeCell ref="P78:T78"/>
    <mergeCell ref="P79:T79"/>
    <mergeCell ref="P80:T80"/>
    <mergeCell ref="P81:T81"/>
    <mergeCell ref="F85:J85"/>
    <mergeCell ref="F83:J83"/>
    <mergeCell ref="U83:W83"/>
    <mergeCell ref="F84:J84"/>
    <mergeCell ref="U84:W84"/>
    <mergeCell ref="P83:T83"/>
    <mergeCell ref="P84:T84"/>
    <mergeCell ref="T72:W72"/>
    <mergeCell ref="F71:F72"/>
    <mergeCell ref="U77:W77"/>
    <mergeCell ref="H75:I75"/>
    <mergeCell ref="N75:N76"/>
    <mergeCell ref="O75:O76"/>
    <mergeCell ref="H76:J76"/>
    <mergeCell ref="G77:I78"/>
    <mergeCell ref="J77:J78"/>
    <mergeCell ref="U75:W76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P70:R70"/>
    <mergeCell ref="D78:F79"/>
    <mergeCell ref="L78:L79"/>
    <mergeCell ref="P75:T76"/>
    <mergeCell ref="T70:W70"/>
    <mergeCell ref="H71:J71"/>
    <mergeCell ref="P71:R71"/>
    <mergeCell ref="T71:W71"/>
    <mergeCell ref="K70:M71"/>
    <mergeCell ref="N70:N71"/>
    <mergeCell ref="E71:E72"/>
    <mergeCell ref="A73:A74"/>
    <mergeCell ref="B73:B74"/>
    <mergeCell ref="C73:C74"/>
    <mergeCell ref="D73:D74"/>
    <mergeCell ref="E73:E74"/>
    <mergeCell ref="B69:B70"/>
    <mergeCell ref="C69:C70"/>
    <mergeCell ref="D69:D70"/>
    <mergeCell ref="A71:A72"/>
    <mergeCell ref="B71:B72"/>
    <mergeCell ref="C71:C72"/>
    <mergeCell ref="D71:D72"/>
    <mergeCell ref="H70:J70"/>
    <mergeCell ref="H66:J66"/>
    <mergeCell ref="L66:N66"/>
    <mergeCell ref="A67:A68"/>
    <mergeCell ref="B67:B68"/>
    <mergeCell ref="C67:C68"/>
    <mergeCell ref="D67:D68"/>
    <mergeCell ref="E67:E68"/>
    <mergeCell ref="E69:E70"/>
    <mergeCell ref="A69:A70"/>
    <mergeCell ref="A63:A64"/>
    <mergeCell ref="B63:B64"/>
    <mergeCell ref="L69:N69"/>
    <mergeCell ref="C63:C64"/>
    <mergeCell ref="D63:D64"/>
    <mergeCell ref="E63:E64"/>
    <mergeCell ref="F63:F64"/>
    <mergeCell ref="L67:N67"/>
    <mergeCell ref="F69:F70"/>
    <mergeCell ref="F67:F68"/>
    <mergeCell ref="T67:W67"/>
    <mergeCell ref="G68:I69"/>
    <mergeCell ref="J68:J69"/>
    <mergeCell ref="L68:N68"/>
    <mergeCell ref="P68:R68"/>
    <mergeCell ref="T68:W68"/>
    <mergeCell ref="H67:J67"/>
    <mergeCell ref="D61:D62"/>
    <mergeCell ref="E61:E62"/>
    <mergeCell ref="O66:Q67"/>
    <mergeCell ref="R66:R67"/>
    <mergeCell ref="G64:I65"/>
    <mergeCell ref="J64:J65"/>
    <mergeCell ref="L64:N64"/>
    <mergeCell ref="P64:R64"/>
    <mergeCell ref="T64:W64"/>
    <mergeCell ref="L65:N65"/>
    <mergeCell ref="P65:R65"/>
    <mergeCell ref="T65:W65"/>
    <mergeCell ref="C65:C66"/>
    <mergeCell ref="D65:D66"/>
    <mergeCell ref="E65:E66"/>
    <mergeCell ref="F65:F66"/>
    <mergeCell ref="A61:A62"/>
    <mergeCell ref="T66:W66"/>
    <mergeCell ref="P69:R69"/>
    <mergeCell ref="T69:W69"/>
    <mergeCell ref="G60:I61"/>
    <mergeCell ref="J60:J61"/>
    <mergeCell ref="L60:N60"/>
    <mergeCell ref="P60:R60"/>
    <mergeCell ref="A65:A66"/>
    <mergeCell ref="B65:B66"/>
    <mergeCell ref="F59:F60"/>
    <mergeCell ref="T60:W60"/>
    <mergeCell ref="E59:E60"/>
    <mergeCell ref="F61:F62"/>
    <mergeCell ref="L61:N61"/>
    <mergeCell ref="P61:R61"/>
    <mergeCell ref="T63:W63"/>
    <mergeCell ref="S58:W59"/>
    <mergeCell ref="H59:J59"/>
    <mergeCell ref="L59:N59"/>
    <mergeCell ref="P59:R59"/>
    <mergeCell ref="P58:R58"/>
    <mergeCell ref="B61:B62"/>
    <mergeCell ref="C61:C62"/>
    <mergeCell ref="T61:W61"/>
    <mergeCell ref="H62:J62"/>
    <mergeCell ref="K62:M63"/>
    <mergeCell ref="N62:N63"/>
    <mergeCell ref="P62:R62"/>
    <mergeCell ref="T62:W62"/>
    <mergeCell ref="H63:J63"/>
    <mergeCell ref="P63:R63"/>
    <mergeCell ref="E55:E56"/>
    <mergeCell ref="E57:E58"/>
    <mergeCell ref="A59:A60"/>
    <mergeCell ref="B59:B60"/>
    <mergeCell ref="C59:C60"/>
    <mergeCell ref="D59:D60"/>
    <mergeCell ref="A55:A56"/>
    <mergeCell ref="B55:B56"/>
    <mergeCell ref="C55:C56"/>
    <mergeCell ref="D55:D56"/>
    <mergeCell ref="A57:A58"/>
    <mergeCell ref="B57:B58"/>
    <mergeCell ref="C57:C58"/>
    <mergeCell ref="D57:D58"/>
    <mergeCell ref="F57:F58"/>
    <mergeCell ref="G56:I57"/>
    <mergeCell ref="J56:J57"/>
    <mergeCell ref="L56:N56"/>
    <mergeCell ref="F55:F56"/>
    <mergeCell ref="H55:J55"/>
    <mergeCell ref="H58:J58"/>
    <mergeCell ref="L58:N58"/>
    <mergeCell ref="P55:R55"/>
    <mergeCell ref="P56:R56"/>
    <mergeCell ref="H54:J54"/>
    <mergeCell ref="K54:M55"/>
    <mergeCell ref="N54:N55"/>
    <mergeCell ref="P54:R54"/>
    <mergeCell ref="T56:W56"/>
    <mergeCell ref="L57:N57"/>
    <mergeCell ref="L51:N51"/>
    <mergeCell ref="T51:W51"/>
    <mergeCell ref="T55:W55"/>
    <mergeCell ref="P57:R57"/>
    <mergeCell ref="L53:N53"/>
    <mergeCell ref="P53:R53"/>
    <mergeCell ref="T53:W53"/>
    <mergeCell ref="T57:W57"/>
    <mergeCell ref="G52:I53"/>
    <mergeCell ref="C51:C52"/>
    <mergeCell ref="D51:D52"/>
    <mergeCell ref="E51:E52"/>
    <mergeCell ref="F51:F52"/>
    <mergeCell ref="H51:J51"/>
    <mergeCell ref="T48:W48"/>
    <mergeCell ref="T49:W49"/>
    <mergeCell ref="P49:R49"/>
    <mergeCell ref="C49:C50"/>
    <mergeCell ref="G48:I49"/>
    <mergeCell ref="H50:J50"/>
    <mergeCell ref="E47:E48"/>
    <mergeCell ref="O50:Q51"/>
    <mergeCell ref="R50:R51"/>
    <mergeCell ref="T50:W50"/>
    <mergeCell ref="T54:W54"/>
    <mergeCell ref="A53:A54"/>
    <mergeCell ref="B53:B54"/>
    <mergeCell ref="C53:C54"/>
    <mergeCell ref="D53:D54"/>
    <mergeCell ref="E53:E54"/>
    <mergeCell ref="F53:F54"/>
    <mergeCell ref="J52:J53"/>
    <mergeCell ref="L52:N52"/>
    <mergeCell ref="P52:R52"/>
    <mergeCell ref="A51:A52"/>
    <mergeCell ref="B51:B52"/>
    <mergeCell ref="A49:A50"/>
    <mergeCell ref="T52:W52"/>
    <mergeCell ref="J48:J49"/>
    <mergeCell ref="L48:N48"/>
    <mergeCell ref="P48:R48"/>
    <mergeCell ref="F49:F50"/>
    <mergeCell ref="L49:N49"/>
    <mergeCell ref="L50:N50"/>
    <mergeCell ref="D45:D46"/>
    <mergeCell ref="D49:D50"/>
    <mergeCell ref="E49:E50"/>
    <mergeCell ref="F47:F48"/>
    <mergeCell ref="D47:D48"/>
    <mergeCell ref="T46:W46"/>
    <mergeCell ref="H47:J47"/>
    <mergeCell ref="P47:R47"/>
    <mergeCell ref="T47:W47"/>
    <mergeCell ref="P46:R46"/>
    <mergeCell ref="H46:J46"/>
    <mergeCell ref="K46:M47"/>
    <mergeCell ref="N46:N47"/>
    <mergeCell ref="B49:B50"/>
    <mergeCell ref="A45:A46"/>
    <mergeCell ref="B45:B46"/>
    <mergeCell ref="C45:C46"/>
    <mergeCell ref="A47:A48"/>
    <mergeCell ref="B47:B48"/>
    <mergeCell ref="C47:C48"/>
    <mergeCell ref="C39:C40"/>
    <mergeCell ref="D39:D40"/>
    <mergeCell ref="E39:E40"/>
    <mergeCell ref="F39:F40"/>
    <mergeCell ref="G44:I45"/>
    <mergeCell ref="J44:J45"/>
    <mergeCell ref="L44:N44"/>
    <mergeCell ref="E41:E42"/>
    <mergeCell ref="F43:F44"/>
    <mergeCell ref="E45:E46"/>
    <mergeCell ref="F45:F46"/>
    <mergeCell ref="L45:N45"/>
    <mergeCell ref="L43:N43"/>
    <mergeCell ref="E43:E44"/>
    <mergeCell ref="A41:A42"/>
    <mergeCell ref="B41:B42"/>
    <mergeCell ref="C41:C42"/>
    <mergeCell ref="D41:D42"/>
    <mergeCell ref="P45:R45"/>
    <mergeCell ref="T38:W38"/>
    <mergeCell ref="T42:W42"/>
    <mergeCell ref="T43:W44"/>
    <mergeCell ref="T45:V45"/>
    <mergeCell ref="P43:R43"/>
    <mergeCell ref="P44:R44"/>
    <mergeCell ref="A43:A44"/>
    <mergeCell ref="B43:B44"/>
    <mergeCell ref="C43:C44"/>
    <mergeCell ref="D43:D44"/>
    <mergeCell ref="H43:J43"/>
    <mergeCell ref="T36:W36"/>
    <mergeCell ref="F35:F36"/>
    <mergeCell ref="F41:F42"/>
    <mergeCell ref="P39:R39"/>
    <mergeCell ref="T39:W39"/>
    <mergeCell ref="T40:W40"/>
    <mergeCell ref="L41:N41"/>
    <mergeCell ref="P41:R41"/>
    <mergeCell ref="T41:W41"/>
    <mergeCell ref="G40:I41"/>
    <mergeCell ref="L36:N36"/>
    <mergeCell ref="P36:R36"/>
    <mergeCell ref="H42:J42"/>
    <mergeCell ref="L42:N42"/>
    <mergeCell ref="P42:R42"/>
    <mergeCell ref="J40:J41"/>
    <mergeCell ref="L40:N40"/>
    <mergeCell ref="P40:R40"/>
    <mergeCell ref="H39:J39"/>
    <mergeCell ref="F37:F38"/>
    <mergeCell ref="L37:N37"/>
    <mergeCell ref="P37:R37"/>
    <mergeCell ref="T37:W37"/>
    <mergeCell ref="H38:J38"/>
    <mergeCell ref="K38:M39"/>
    <mergeCell ref="N38:N39"/>
    <mergeCell ref="P38:R38"/>
    <mergeCell ref="G36:I37"/>
    <mergeCell ref="J36:J37"/>
    <mergeCell ref="B35:B36"/>
    <mergeCell ref="C35:C36"/>
    <mergeCell ref="D35:D36"/>
    <mergeCell ref="E35:E36"/>
    <mergeCell ref="E31:E32"/>
    <mergeCell ref="E33:E34"/>
    <mergeCell ref="A39:A40"/>
    <mergeCell ref="B39:B40"/>
    <mergeCell ref="A37:A38"/>
    <mergeCell ref="B37:B38"/>
    <mergeCell ref="C37:C38"/>
    <mergeCell ref="D37:D38"/>
    <mergeCell ref="E37:E38"/>
    <mergeCell ref="A35:A36"/>
    <mergeCell ref="A31:A32"/>
    <mergeCell ref="B31:B32"/>
    <mergeCell ref="C31:C32"/>
    <mergeCell ref="D31:D32"/>
    <mergeCell ref="A33:A34"/>
    <mergeCell ref="B33:B34"/>
    <mergeCell ref="C33:C34"/>
    <mergeCell ref="D33:D34"/>
    <mergeCell ref="F33:F34"/>
    <mergeCell ref="F31:F32"/>
    <mergeCell ref="H31:J31"/>
    <mergeCell ref="H30:J30"/>
    <mergeCell ref="P31:R31"/>
    <mergeCell ref="K30:M31"/>
    <mergeCell ref="N30:N31"/>
    <mergeCell ref="P30:R30"/>
    <mergeCell ref="T33:W33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C27:C28"/>
    <mergeCell ref="D27:D28"/>
    <mergeCell ref="T31:W31"/>
    <mergeCell ref="G32:I33"/>
    <mergeCell ref="J32:J33"/>
    <mergeCell ref="L32:N32"/>
    <mergeCell ref="P32:R32"/>
    <mergeCell ref="T32:W32"/>
    <mergeCell ref="L33:N33"/>
    <mergeCell ref="T30:W30"/>
    <mergeCell ref="E27:E28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J24:J25"/>
    <mergeCell ref="L24:N24"/>
    <mergeCell ref="H26:J26"/>
    <mergeCell ref="L26:N26"/>
    <mergeCell ref="G24:I25"/>
    <mergeCell ref="P27:R27"/>
    <mergeCell ref="L28:N28"/>
    <mergeCell ref="P28:R28"/>
    <mergeCell ref="L27:N27"/>
    <mergeCell ref="T28:W28"/>
    <mergeCell ref="G28:I29"/>
    <mergeCell ref="J28:J29"/>
    <mergeCell ref="F25:F26"/>
    <mergeCell ref="L25:N25"/>
    <mergeCell ref="P25:R25"/>
    <mergeCell ref="T25:W25"/>
    <mergeCell ref="L29:N29"/>
    <mergeCell ref="P29:R29"/>
    <mergeCell ref="T29:W29"/>
    <mergeCell ref="P26:R26"/>
    <mergeCell ref="S26:W27"/>
    <mergeCell ref="H27:J27"/>
    <mergeCell ref="A21:A22"/>
    <mergeCell ref="B21:B22"/>
    <mergeCell ref="C21:C22"/>
    <mergeCell ref="D21:D22"/>
    <mergeCell ref="P24:R24"/>
    <mergeCell ref="T24:W24"/>
    <mergeCell ref="F23:F24"/>
    <mergeCell ref="E25:E26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H23:J23"/>
    <mergeCell ref="P23:R23"/>
    <mergeCell ref="T23:W23"/>
    <mergeCell ref="K22:M23"/>
    <mergeCell ref="N22:N23"/>
    <mergeCell ref="F19:F20"/>
    <mergeCell ref="H19:J19"/>
    <mergeCell ref="L19:N19"/>
    <mergeCell ref="A19:A20"/>
    <mergeCell ref="B19:B20"/>
    <mergeCell ref="C19:C20"/>
    <mergeCell ref="D19:D20"/>
    <mergeCell ref="E19:E20"/>
    <mergeCell ref="P21:R21"/>
    <mergeCell ref="T21:W21"/>
    <mergeCell ref="E21:E22"/>
    <mergeCell ref="F21:F22"/>
    <mergeCell ref="H22:J22"/>
    <mergeCell ref="P22:R22"/>
    <mergeCell ref="T22:W22"/>
    <mergeCell ref="O18:Q19"/>
    <mergeCell ref="R18:R19"/>
    <mergeCell ref="T19:W19"/>
    <mergeCell ref="G20:I21"/>
    <mergeCell ref="J20:J21"/>
    <mergeCell ref="L20:N20"/>
    <mergeCell ref="P20:R20"/>
    <mergeCell ref="T20:W20"/>
    <mergeCell ref="L21:N21"/>
    <mergeCell ref="T18:W18"/>
    <mergeCell ref="A15:A16"/>
    <mergeCell ref="B15:B16"/>
    <mergeCell ref="C15:C16"/>
    <mergeCell ref="D15:D16"/>
    <mergeCell ref="F17:F18"/>
    <mergeCell ref="H18:J18"/>
    <mergeCell ref="J16:J17"/>
    <mergeCell ref="L16:N16"/>
    <mergeCell ref="L18:N18"/>
    <mergeCell ref="A17:A18"/>
    <mergeCell ref="B17:B18"/>
    <mergeCell ref="C17:C18"/>
    <mergeCell ref="D17:D18"/>
    <mergeCell ref="P14:R14"/>
    <mergeCell ref="T14:W14"/>
    <mergeCell ref="H15:J15"/>
    <mergeCell ref="P15:R15"/>
    <mergeCell ref="T15:W15"/>
    <mergeCell ref="E15:E16"/>
    <mergeCell ref="F15:F16"/>
    <mergeCell ref="F13:F14"/>
    <mergeCell ref="L13:N13"/>
    <mergeCell ref="E13:E14"/>
    <mergeCell ref="G16:I17"/>
    <mergeCell ref="H14:J14"/>
    <mergeCell ref="K14:M15"/>
    <mergeCell ref="N14:N15"/>
    <mergeCell ref="E17:E18"/>
    <mergeCell ref="P16:R16"/>
    <mergeCell ref="T16:W16"/>
    <mergeCell ref="L17:N17"/>
    <mergeCell ref="P17:R17"/>
    <mergeCell ref="T17:W17"/>
    <mergeCell ref="A13:A14"/>
    <mergeCell ref="B13:B14"/>
    <mergeCell ref="C13:C14"/>
    <mergeCell ref="D13:D14"/>
    <mergeCell ref="A11:A12"/>
    <mergeCell ref="B11:B12"/>
    <mergeCell ref="C11:C12"/>
    <mergeCell ref="D11:D12"/>
    <mergeCell ref="P13:R13"/>
    <mergeCell ref="T13:W13"/>
    <mergeCell ref="G12:I13"/>
    <mergeCell ref="J12:J13"/>
    <mergeCell ref="E11:E12"/>
    <mergeCell ref="I9:L9"/>
    <mergeCell ref="M9:P9"/>
    <mergeCell ref="Q9:T9"/>
    <mergeCell ref="E8:E10"/>
    <mergeCell ref="F8:F10"/>
    <mergeCell ref="L12:N12"/>
    <mergeCell ref="P12:R12"/>
    <mergeCell ref="T12:W12"/>
    <mergeCell ref="F11:F12"/>
    <mergeCell ref="D7:T7"/>
    <mergeCell ref="U9:X10"/>
    <mergeCell ref="I10:L10"/>
    <mergeCell ref="M10:P10"/>
    <mergeCell ref="Q10:T10"/>
    <mergeCell ref="A8:A10"/>
    <mergeCell ref="B8:B10"/>
    <mergeCell ref="C8:C10"/>
    <mergeCell ref="D8:D10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Notti</dc:creator>
  <cp:keywords/>
  <dc:description/>
  <cp:lastModifiedBy>Notti</cp:lastModifiedBy>
  <cp:lastPrinted>2015-11-01T13:49:10Z</cp:lastPrinted>
  <dcterms:created xsi:type="dcterms:W3CDTF">2015-11-01T13:43:33Z</dcterms:created>
  <dcterms:modified xsi:type="dcterms:W3CDTF">2015-11-05T15:08:22Z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